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_MindSpec\A_projects\Co_expression Allen\MS\Submission\PLoS CompBiol\Revision\"/>
    </mc:Choice>
  </mc:AlternateContent>
  <bookViews>
    <workbookView xWindow="0" yWindow="0" windowWidth="20490" windowHeight="7755"/>
  </bookViews>
  <sheets>
    <sheet name="Cliqu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<sst xmlns="http://schemas.openxmlformats.org/spreadsheetml/2006/main" count="102" uniqueCount="42">
  <si>
    <t>gene name</t>
  </si>
  <si>
    <t>Official symbole</t>
  </si>
  <si>
    <t>Atp1a1</t>
  </si>
  <si>
    <t>Chgb</t>
  </si>
  <si>
    <t>LOC434631</t>
  </si>
  <si>
    <t>Syne1</t>
  </si>
  <si>
    <t>Tmem109</t>
  </si>
  <si>
    <t>Dpp6</t>
  </si>
  <si>
    <t>Prpf38b</t>
  </si>
  <si>
    <t>Socs5</t>
  </si>
  <si>
    <t>Car4</t>
  </si>
  <si>
    <t>Camk2d</t>
  </si>
  <si>
    <t>Edg1</t>
  </si>
  <si>
    <t>Slc6a1</t>
  </si>
  <si>
    <t>Pcbp4</t>
  </si>
  <si>
    <t>BC060632</t>
  </si>
  <si>
    <t>Mtss1</t>
  </si>
  <si>
    <t>Pltp</t>
  </si>
  <si>
    <t>Gpr37l1</t>
  </si>
  <si>
    <t>Pla2g7</t>
  </si>
  <si>
    <t>Daam2</t>
  </si>
  <si>
    <t>Syt2</t>
  </si>
  <si>
    <t>Darc</t>
  </si>
  <si>
    <t>Slc12a3</t>
  </si>
  <si>
    <t>B230317C12Rik</t>
  </si>
  <si>
    <t>Fam69b</t>
  </si>
  <si>
    <t>0610007P14Rik</t>
  </si>
  <si>
    <t>C14orf1</t>
  </si>
  <si>
    <t>Cnr1</t>
  </si>
  <si>
    <t>Galnt13</t>
  </si>
  <si>
    <t>Mpp3</t>
  </si>
  <si>
    <t>D530033C11Rik</t>
  </si>
  <si>
    <t>Utp23</t>
  </si>
  <si>
    <t>Coro2b</t>
  </si>
  <si>
    <t>Trim3</t>
  </si>
  <si>
    <t>C230009H10Rik</t>
  </si>
  <si>
    <t>NaN</t>
  </si>
  <si>
    <t>Ptchd1</t>
  </si>
  <si>
    <t>Astn2</t>
  </si>
  <si>
    <t>ASTN2</t>
  </si>
  <si>
    <t>Grm4</t>
  </si>
  <si>
    <t xml:space="preserve">  The pairwise co-expression values between all 33 genes in Clique I are depicted and color-coded. The four genes already associated with autism are highlighted in yellow.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</si>
</sst>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7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 textRotation="90"/>
    </xf>
    <xf numFmtId="0" fontId="0" fillId="0" borderId="0" xfId="0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workbookViewId="0">
      <selection activeCell="AK7" sqref="AK7"/>
    </sheetView>
  </sheetViews>
  <sheetFormatPr defaultRowHeight="15"/>
  <cols>
    <col min="1" max="1" width="14.28515625" bestFit="1" customWidth="1"/>
    <col min="2" max="2" width="15.5703125" bestFit="1" customWidth="1"/>
    <col min="3" max="35" width="3.85546875" customWidth="1"/>
  </cols>
  <sheetData>
    <row r="1" spans="1:35" ht="75">
      <c r="A1" t="s">
        <v>0</v>
      </c>
      <c r="B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26</v>
      </c>
      <c r="Z1" s="10" t="s">
        <v>28</v>
      </c>
      <c r="AA1" s="9" t="s">
        <v>29</v>
      </c>
      <c r="AB1" s="10" t="s">
        <v>30</v>
      </c>
      <c r="AC1" s="10" t="s">
        <v>31</v>
      </c>
      <c r="AD1" s="10" t="s">
        <v>33</v>
      </c>
      <c r="AE1" s="10" t="s">
        <v>34</v>
      </c>
      <c r="AF1" s="10" t="s">
        <v>35</v>
      </c>
      <c r="AG1" s="9" t="s">
        <v>38</v>
      </c>
      <c r="AH1" s="10" t="s">
        <v>40</v>
      </c>
      <c r="AI1" s="9" t="s">
        <v>37</v>
      </c>
    </row>
    <row r="2" spans="1:35">
      <c r="A2" s="1" t="s">
        <v>2</v>
      </c>
      <c r="B2" s="1" t="s">
        <v>2</v>
      </c>
      <c r="C2" s="2">
        <v>1</v>
      </c>
      <c r="D2" s="2">
        <v>0.94397228956222501</v>
      </c>
      <c r="E2" s="2">
        <v>0.93761622905731201</v>
      </c>
      <c r="F2" s="2">
        <v>0.913080275058746</v>
      </c>
      <c r="G2" s="2">
        <v>0.91763788461685203</v>
      </c>
      <c r="H2" s="2">
        <v>0.91007280349731501</v>
      </c>
      <c r="I2" s="2">
        <v>0.91114699840545699</v>
      </c>
      <c r="J2" s="2">
        <v>0.89150071144104004</v>
      </c>
      <c r="K2" s="2">
        <v>0.90644198656082198</v>
      </c>
      <c r="L2" s="2">
        <v>0.879513740539551</v>
      </c>
      <c r="M2" s="2">
        <v>0.86213374137878396</v>
      </c>
      <c r="N2" s="2">
        <v>0.87306964397430398</v>
      </c>
      <c r="O2" s="2">
        <v>0.87409585714340199</v>
      </c>
      <c r="P2" s="2">
        <v>0.84769052267074596</v>
      </c>
      <c r="Q2" s="2">
        <v>0.83056044578552302</v>
      </c>
      <c r="R2" s="2">
        <v>0.80967539548873901</v>
      </c>
      <c r="S2" s="2">
        <v>0.82956099510192904</v>
      </c>
      <c r="T2" s="2">
        <v>0.83289533853530895</v>
      </c>
      <c r="U2" s="2">
        <v>0.79914891719818104</v>
      </c>
      <c r="V2" s="2">
        <v>0.84982264041900601</v>
      </c>
      <c r="W2" s="2">
        <v>0.85555863380432096</v>
      </c>
      <c r="X2" s="2">
        <v>0.80380499362945601</v>
      </c>
      <c r="Y2" s="2">
        <v>0.81305104494094904</v>
      </c>
      <c r="Z2" s="2">
        <v>0.77237004041671797</v>
      </c>
      <c r="AA2" s="2">
        <v>0.722753286361694</v>
      </c>
      <c r="AB2" s="2">
        <v>0.863594830036163</v>
      </c>
      <c r="AC2" s="2">
        <v>0.84026312828063998</v>
      </c>
      <c r="AD2" s="2">
        <v>0.86485123634338401</v>
      </c>
      <c r="AE2" s="2">
        <v>0.86759614944457997</v>
      </c>
      <c r="AF2" s="2">
        <v>0.81683200597763095</v>
      </c>
      <c r="AG2" s="2">
        <v>0.78990495204925504</v>
      </c>
      <c r="AH2" s="2">
        <v>0.82217270135879505</v>
      </c>
      <c r="AI2" s="2">
        <v>0.77005642652511597</v>
      </c>
    </row>
    <row r="3" spans="1:35">
      <c r="A3" s="1" t="s">
        <v>3</v>
      </c>
      <c r="B3" s="1" t="s">
        <v>3</v>
      </c>
      <c r="C3" s="2">
        <v>0.94397228956222501</v>
      </c>
      <c r="D3" s="2">
        <v>1</v>
      </c>
      <c r="E3" s="2">
        <v>0.92180889844894398</v>
      </c>
      <c r="F3" s="2">
        <v>0.90867269039154097</v>
      </c>
      <c r="G3" s="2">
        <v>0.89946496486663796</v>
      </c>
      <c r="H3" s="2">
        <v>0.93144702911376998</v>
      </c>
      <c r="I3" s="2">
        <v>0.910602867603302</v>
      </c>
      <c r="J3" s="2">
        <v>0.90507143735885598</v>
      </c>
      <c r="K3" s="2">
        <v>0.90557664632797197</v>
      </c>
      <c r="L3" s="2">
        <v>0.90793192386627197</v>
      </c>
      <c r="M3" s="2">
        <v>0.85213643312454201</v>
      </c>
      <c r="N3" s="2">
        <v>0.86752015352249201</v>
      </c>
      <c r="O3" s="2">
        <v>0.89598202705383301</v>
      </c>
      <c r="P3" s="2">
        <v>0.86418229341507002</v>
      </c>
      <c r="Q3" s="2">
        <v>0.82130086421966597</v>
      </c>
      <c r="R3" s="2">
        <v>0.82024085521697998</v>
      </c>
      <c r="S3" s="2">
        <v>0.85214549303054798</v>
      </c>
      <c r="T3" s="2">
        <v>0.86056649684905995</v>
      </c>
      <c r="U3" s="2">
        <v>0.79097193479537997</v>
      </c>
      <c r="V3" s="2">
        <v>0.83616679906845104</v>
      </c>
      <c r="W3" s="2">
        <v>0.85575842857360795</v>
      </c>
      <c r="X3" s="2">
        <v>0.81092095375061002</v>
      </c>
      <c r="Y3" s="2">
        <v>0.79808413982391402</v>
      </c>
      <c r="Z3" s="2">
        <v>0.74389481544494596</v>
      </c>
      <c r="AA3" s="2">
        <v>0.71340531110763605</v>
      </c>
      <c r="AB3" s="2">
        <v>0.82430410385131803</v>
      </c>
      <c r="AC3" s="2">
        <v>0.80888903141021695</v>
      </c>
      <c r="AD3" s="2">
        <v>0.82421368360519398</v>
      </c>
      <c r="AE3" s="2">
        <v>0.86820524930954002</v>
      </c>
      <c r="AF3" s="2">
        <v>0.81074815988540705</v>
      </c>
      <c r="AG3" s="2">
        <v>0.78486716747283902</v>
      </c>
      <c r="AH3" s="2">
        <v>0.81504189968109098</v>
      </c>
      <c r="AI3" s="2">
        <v>0.75429785251617398</v>
      </c>
    </row>
    <row r="4" spans="1:35">
      <c r="A4" s="1" t="s">
        <v>4</v>
      </c>
      <c r="B4" s="1" t="s">
        <v>4</v>
      </c>
      <c r="C4" s="2">
        <v>0.93761622905731201</v>
      </c>
      <c r="D4" s="2">
        <v>0.92180889844894398</v>
      </c>
      <c r="E4" s="2">
        <v>1</v>
      </c>
      <c r="F4" s="2">
        <v>0.906755030155182</v>
      </c>
      <c r="G4" s="2">
        <v>0.907398521900177</v>
      </c>
      <c r="H4" s="2">
        <v>0.87340915203094505</v>
      </c>
      <c r="I4" s="2">
        <v>0.89319586753845204</v>
      </c>
      <c r="J4" s="2">
        <v>0.88727480173110995</v>
      </c>
      <c r="K4" s="2">
        <v>0.888719081878662</v>
      </c>
      <c r="L4" s="2">
        <v>0.84814095497131403</v>
      </c>
      <c r="M4" s="2">
        <v>0.84567618370056197</v>
      </c>
      <c r="N4" s="2">
        <v>0.86728370189666804</v>
      </c>
      <c r="O4" s="2">
        <v>0.85902494192123402</v>
      </c>
      <c r="P4" s="2">
        <v>0.82624208927154497</v>
      </c>
      <c r="Q4" s="2">
        <v>0.80239266157150302</v>
      </c>
      <c r="R4" s="2">
        <v>0.80393183231353804</v>
      </c>
      <c r="S4" s="2">
        <v>0.80727672576904297</v>
      </c>
      <c r="T4" s="2">
        <v>0.82148134708404497</v>
      </c>
      <c r="U4" s="2">
        <v>0.795740365982056</v>
      </c>
      <c r="V4" s="2">
        <v>0.83002454042434703</v>
      </c>
      <c r="W4" s="2">
        <v>0.83257335424423196</v>
      </c>
      <c r="X4" s="2">
        <v>0.81329256296157804</v>
      </c>
      <c r="Y4" s="2">
        <v>0.80491274595260598</v>
      </c>
      <c r="Z4" s="2">
        <v>0.78174322843551602</v>
      </c>
      <c r="AA4" s="2">
        <v>0.72135972976684604</v>
      </c>
      <c r="AB4" s="2">
        <v>0.85905754566192605</v>
      </c>
      <c r="AC4" s="2">
        <v>0.85169589519500699</v>
      </c>
      <c r="AD4" s="2">
        <v>0.88003510236740101</v>
      </c>
      <c r="AE4" s="2">
        <v>0.88161861896514904</v>
      </c>
      <c r="AF4" s="2">
        <v>0.83311122655868497</v>
      </c>
      <c r="AG4" s="2">
        <v>0.83162933588027999</v>
      </c>
      <c r="AH4" s="2">
        <v>0.83299601078033503</v>
      </c>
      <c r="AI4" s="2">
        <v>0.782504022121429</v>
      </c>
    </row>
    <row r="5" spans="1:35">
      <c r="A5" s="1" t="s">
        <v>5</v>
      </c>
      <c r="B5" s="1" t="s">
        <v>5</v>
      </c>
      <c r="C5" s="2">
        <v>0.913080275058746</v>
      </c>
      <c r="D5" s="2">
        <v>0.90867269039154097</v>
      </c>
      <c r="E5" s="2">
        <v>0.906755030155182</v>
      </c>
      <c r="F5" s="2">
        <v>1</v>
      </c>
      <c r="G5" s="2">
        <v>0.88727837800979603</v>
      </c>
      <c r="H5" s="2">
        <v>0.89478743076324496</v>
      </c>
      <c r="I5" s="2">
        <v>0.89522719383239802</v>
      </c>
      <c r="J5" s="2">
        <v>0.86878597736358598</v>
      </c>
      <c r="K5" s="2">
        <v>0.88483810424804699</v>
      </c>
      <c r="L5" s="2">
        <v>0.85704493522643999</v>
      </c>
      <c r="M5" s="2">
        <v>0.85930699110031095</v>
      </c>
      <c r="N5" s="2">
        <v>0.86354964971542403</v>
      </c>
      <c r="O5" s="2">
        <v>0.85874176025390603</v>
      </c>
      <c r="P5" s="2">
        <v>0.82612007856368996</v>
      </c>
      <c r="Q5" s="2">
        <v>0.82800120115280196</v>
      </c>
      <c r="R5" s="2">
        <v>0.83203744888305697</v>
      </c>
      <c r="S5" s="2">
        <v>0.83102375268936202</v>
      </c>
      <c r="T5" s="2">
        <v>0.81991744041442904</v>
      </c>
      <c r="U5" s="2">
        <v>0.758594930171967</v>
      </c>
      <c r="V5" s="2">
        <v>0.81017190217971802</v>
      </c>
      <c r="W5" s="2">
        <v>0.80403012037277199</v>
      </c>
      <c r="X5" s="2">
        <v>0.79592829942703303</v>
      </c>
      <c r="Y5" s="2">
        <v>0.82278800010681197</v>
      </c>
      <c r="Z5" s="2">
        <v>0.775851130485535</v>
      </c>
      <c r="AA5" s="2">
        <v>0.74184656143188499</v>
      </c>
      <c r="AB5" s="2">
        <v>0.84775966405868497</v>
      </c>
      <c r="AC5" s="2">
        <v>0.83248364925384499</v>
      </c>
      <c r="AD5" s="2">
        <v>0.86197084188461304</v>
      </c>
      <c r="AE5" s="2">
        <v>0.85474783182144198</v>
      </c>
      <c r="AF5" s="2">
        <v>0.82501232624053999</v>
      </c>
      <c r="AG5" s="2">
        <v>0.80675381422042902</v>
      </c>
      <c r="AH5" s="2">
        <v>0.83889371156692505</v>
      </c>
      <c r="AI5" s="2">
        <v>0.75277417898178101</v>
      </c>
    </row>
    <row r="6" spans="1:35">
      <c r="A6" s="1" t="s">
        <v>6</v>
      </c>
      <c r="B6" s="1" t="s">
        <v>6</v>
      </c>
      <c r="C6" s="2">
        <v>0.91763788461685203</v>
      </c>
      <c r="D6" s="2">
        <v>0.89946496486663796</v>
      </c>
      <c r="E6" s="2">
        <v>0.907398521900177</v>
      </c>
      <c r="F6" s="2">
        <v>0.88727837800979603</v>
      </c>
      <c r="G6" s="2">
        <v>1</v>
      </c>
      <c r="H6" s="2">
        <v>0.87856990098953303</v>
      </c>
      <c r="I6" s="2">
        <v>0.88410884141921997</v>
      </c>
      <c r="J6" s="2">
        <v>0.858381807804108</v>
      </c>
      <c r="K6" s="2">
        <v>0.88042157888412498</v>
      </c>
      <c r="L6" s="2">
        <v>0.855477094650269</v>
      </c>
      <c r="M6" s="2">
        <v>0.82875627279281605</v>
      </c>
      <c r="N6" s="2">
        <v>0.84302777051925704</v>
      </c>
      <c r="O6" s="2">
        <v>0.84361863136291504</v>
      </c>
      <c r="P6" s="2">
        <v>0.83529847860336304</v>
      </c>
      <c r="Q6" s="2">
        <v>0.798883676528931</v>
      </c>
      <c r="R6" s="2">
        <v>0.793193459510803</v>
      </c>
      <c r="S6" s="2">
        <v>0.81543719768524203</v>
      </c>
      <c r="T6" s="2">
        <v>0.81730180978775002</v>
      </c>
      <c r="U6" s="2">
        <v>0.77296996116638195</v>
      </c>
      <c r="V6" s="2">
        <v>0.79296922683715798</v>
      </c>
      <c r="W6" s="2">
        <v>0.81084054708480802</v>
      </c>
      <c r="X6" s="2">
        <v>0.76624149084091198</v>
      </c>
      <c r="Y6" s="2">
        <v>0.78444647789001498</v>
      </c>
      <c r="Z6" s="2">
        <v>0.74701124429702803</v>
      </c>
      <c r="AA6" s="2">
        <v>0.70490026473999001</v>
      </c>
      <c r="AB6" s="2">
        <v>0.82639956474304199</v>
      </c>
      <c r="AC6" s="2">
        <v>0.81993615627288796</v>
      </c>
      <c r="AD6" s="2">
        <v>0.82422924041748102</v>
      </c>
      <c r="AE6" s="2">
        <v>0.83417934179305997</v>
      </c>
      <c r="AF6" s="2">
        <v>0.80577766895294201</v>
      </c>
      <c r="AG6" s="2">
        <v>0.77983593940734897</v>
      </c>
      <c r="AH6" s="2">
        <v>0.780029237270355</v>
      </c>
      <c r="AI6" s="2">
        <v>0.75119435787200906</v>
      </c>
    </row>
    <row r="7" spans="1:35">
      <c r="A7" s="6" t="s">
        <v>7</v>
      </c>
      <c r="B7" s="6" t="s">
        <v>7</v>
      </c>
      <c r="C7" s="2">
        <v>0.91007280349731501</v>
      </c>
      <c r="D7" s="2">
        <v>0.93144702911376998</v>
      </c>
      <c r="E7" s="2">
        <v>0.87340915203094505</v>
      </c>
      <c r="F7" s="2">
        <v>0.89478743076324496</v>
      </c>
      <c r="G7" s="2">
        <v>0.87856990098953303</v>
      </c>
      <c r="H7" s="2">
        <v>1</v>
      </c>
      <c r="I7" s="2">
        <v>0.90211588144302401</v>
      </c>
      <c r="J7" s="2">
        <v>0.877305507659912</v>
      </c>
      <c r="K7" s="2">
        <v>0.88527631759643599</v>
      </c>
      <c r="L7" s="2">
        <v>0.90119034051895097</v>
      </c>
      <c r="M7" s="2">
        <v>0.83723789453506503</v>
      </c>
      <c r="N7" s="2">
        <v>0.85801494121551503</v>
      </c>
      <c r="O7" s="2">
        <v>0.883497655391693</v>
      </c>
      <c r="P7" s="2">
        <v>0.867611944675446</v>
      </c>
      <c r="Q7" s="2">
        <v>0.8182732462883</v>
      </c>
      <c r="R7" s="2">
        <v>0.81475859880447399</v>
      </c>
      <c r="S7" s="2">
        <v>0.85103553533554099</v>
      </c>
      <c r="T7" s="2">
        <v>0.86429810523986805</v>
      </c>
      <c r="U7" s="2">
        <v>0.77303451299667403</v>
      </c>
      <c r="V7" s="2">
        <v>0.78499174118042003</v>
      </c>
      <c r="W7" s="2">
        <v>0.83846253156661998</v>
      </c>
      <c r="X7" s="2">
        <v>0.76815575361251798</v>
      </c>
      <c r="Y7" s="2">
        <v>0.77455121278762795</v>
      </c>
      <c r="Z7" s="2">
        <v>0.74453026056289695</v>
      </c>
      <c r="AA7" s="2">
        <v>0.70465719699859597</v>
      </c>
      <c r="AB7" s="2">
        <v>0.77970045804977395</v>
      </c>
      <c r="AC7" s="2">
        <v>0.79182034730911299</v>
      </c>
      <c r="AD7" s="2">
        <v>0.78885024785995495</v>
      </c>
      <c r="AE7" s="2">
        <v>0.81447154283523604</v>
      </c>
      <c r="AF7" s="2">
        <v>0.76285922527313199</v>
      </c>
      <c r="AG7" s="2">
        <v>0.71784621477127097</v>
      </c>
      <c r="AH7" s="2">
        <v>0.75986713171005305</v>
      </c>
      <c r="AI7" s="2">
        <v>0.72592127323150601</v>
      </c>
    </row>
    <row r="8" spans="1:35">
      <c r="A8" s="1" t="s">
        <v>8</v>
      </c>
      <c r="B8" s="1" t="s">
        <v>8</v>
      </c>
      <c r="C8" s="2">
        <v>0.91114699840545699</v>
      </c>
      <c r="D8" s="2">
        <v>0.910602867603302</v>
      </c>
      <c r="E8" s="2">
        <v>0.89319586753845204</v>
      </c>
      <c r="F8" s="2">
        <v>0.89522719383239802</v>
      </c>
      <c r="G8" s="2">
        <v>0.88410884141921997</v>
      </c>
      <c r="H8" s="2">
        <v>0.90211588144302401</v>
      </c>
      <c r="I8" s="2">
        <v>1</v>
      </c>
      <c r="J8" s="2">
        <v>0.88960361480712902</v>
      </c>
      <c r="K8" s="2">
        <v>0.86834973096847501</v>
      </c>
      <c r="L8" s="2">
        <v>0.88038301467895497</v>
      </c>
      <c r="M8" s="2">
        <v>0.85144460201263406</v>
      </c>
      <c r="N8" s="2">
        <v>0.84799391031265303</v>
      </c>
      <c r="O8" s="2">
        <v>0.86301368474960305</v>
      </c>
      <c r="P8" s="2">
        <v>0.83929622173309304</v>
      </c>
      <c r="Q8" s="2">
        <v>0.82596439123153698</v>
      </c>
      <c r="R8" s="2">
        <v>0.81955063343048096</v>
      </c>
      <c r="S8" s="2">
        <v>0.84982484579086304</v>
      </c>
      <c r="T8" s="2">
        <v>0.85318148136138905</v>
      </c>
      <c r="U8" s="2">
        <v>0.78314948081970204</v>
      </c>
      <c r="V8" s="2">
        <v>0.81408840417861905</v>
      </c>
      <c r="W8" s="2">
        <v>0.83056962490081798</v>
      </c>
      <c r="X8" s="2">
        <v>0.77929192781448398</v>
      </c>
      <c r="Y8" s="2">
        <v>0.80262708663940396</v>
      </c>
      <c r="Z8" s="2">
        <v>0.76001906394958496</v>
      </c>
      <c r="AA8" s="2">
        <v>0.70895624160766602</v>
      </c>
      <c r="AB8" s="2">
        <v>0.83343636989593495</v>
      </c>
      <c r="AC8" s="2">
        <v>0.84449303150177002</v>
      </c>
      <c r="AD8" s="2">
        <v>0.82913452386856101</v>
      </c>
      <c r="AE8" s="2">
        <v>0.83166521787643399</v>
      </c>
      <c r="AF8" s="2">
        <v>0.81591093540191695</v>
      </c>
      <c r="AG8" s="2">
        <v>0.77634429931640603</v>
      </c>
      <c r="AH8" s="2">
        <v>0.80894362926483199</v>
      </c>
      <c r="AI8" s="2">
        <v>0.73772054910659801</v>
      </c>
    </row>
    <row r="9" spans="1:35">
      <c r="A9" s="1" t="s">
        <v>9</v>
      </c>
      <c r="B9" s="1" t="s">
        <v>9</v>
      </c>
      <c r="C9" s="2">
        <v>0.89150071144104004</v>
      </c>
      <c r="D9" s="2">
        <v>0.90507143735885598</v>
      </c>
      <c r="E9" s="2">
        <v>0.88727480173110995</v>
      </c>
      <c r="F9" s="2">
        <v>0.86878597736358598</v>
      </c>
      <c r="G9" s="2">
        <v>0.858381807804108</v>
      </c>
      <c r="H9" s="2">
        <v>0.877305507659912</v>
      </c>
      <c r="I9" s="2">
        <v>0.88960361480712902</v>
      </c>
      <c r="J9" s="2">
        <v>1</v>
      </c>
      <c r="K9" s="2">
        <v>0.85351765155792203</v>
      </c>
      <c r="L9" s="2">
        <v>0.87147551774978604</v>
      </c>
      <c r="M9" s="2">
        <v>0.83710753917694103</v>
      </c>
      <c r="N9" s="2">
        <v>0.84255391359329201</v>
      </c>
      <c r="O9" s="2">
        <v>0.86402916908264205</v>
      </c>
      <c r="P9" s="2">
        <v>0.83879148960113503</v>
      </c>
      <c r="Q9" s="2">
        <v>0.79485744237899802</v>
      </c>
      <c r="R9" s="2">
        <v>0.81014913320541404</v>
      </c>
      <c r="S9" s="2">
        <v>0.84293097257614102</v>
      </c>
      <c r="T9" s="2">
        <v>0.84006631374359098</v>
      </c>
      <c r="U9" s="2">
        <v>0.78949028253555298</v>
      </c>
      <c r="V9" s="2">
        <v>0.80743390321731601</v>
      </c>
      <c r="W9" s="2">
        <v>0.80210828781127896</v>
      </c>
      <c r="X9" s="2">
        <v>0.81729245185852095</v>
      </c>
      <c r="Y9" s="2">
        <v>0.80744570493698098</v>
      </c>
      <c r="Z9" s="2">
        <v>0.75698179006576505</v>
      </c>
      <c r="AA9" s="2">
        <v>0.70638465881347701</v>
      </c>
      <c r="AB9" s="2">
        <v>0.83137524127960205</v>
      </c>
      <c r="AC9" s="2">
        <v>0.81784248352050803</v>
      </c>
      <c r="AD9" s="2">
        <v>0.80720198154449496</v>
      </c>
      <c r="AE9" s="2">
        <v>0.83921271562576305</v>
      </c>
      <c r="AF9" s="2">
        <v>0.81084132194518999</v>
      </c>
      <c r="AG9" s="2">
        <v>0.77395015954971302</v>
      </c>
      <c r="AH9" s="2">
        <v>0.79675686359405495</v>
      </c>
      <c r="AI9" s="2">
        <v>0.77332818508148204</v>
      </c>
    </row>
    <row r="10" spans="1:35">
      <c r="A10" s="1" t="s">
        <v>10</v>
      </c>
      <c r="B10" s="1" t="s">
        <v>10</v>
      </c>
      <c r="C10" s="2">
        <v>0.90644198656082198</v>
      </c>
      <c r="D10" s="2">
        <v>0.90557664632797197</v>
      </c>
      <c r="E10" s="2">
        <v>0.888719081878662</v>
      </c>
      <c r="F10" s="2">
        <v>0.88483810424804699</v>
      </c>
      <c r="G10" s="2">
        <v>0.88042157888412498</v>
      </c>
      <c r="H10" s="2">
        <v>0.88527631759643599</v>
      </c>
      <c r="I10" s="2">
        <v>0.86834973096847501</v>
      </c>
      <c r="J10" s="2">
        <v>0.85351765155792203</v>
      </c>
      <c r="K10" s="2">
        <v>1</v>
      </c>
      <c r="L10" s="2">
        <v>0.89029276371002197</v>
      </c>
      <c r="M10" s="2">
        <v>0.82466036081314098</v>
      </c>
      <c r="N10" s="2">
        <v>0.83733719587326105</v>
      </c>
      <c r="O10" s="2">
        <v>0.84951001405715898</v>
      </c>
      <c r="P10" s="2">
        <v>0.83109247684478804</v>
      </c>
      <c r="Q10" s="2">
        <v>0.79729151725768999</v>
      </c>
      <c r="R10" s="2">
        <v>0.81464284658431996</v>
      </c>
      <c r="S10" s="2">
        <v>0.82756507396697998</v>
      </c>
      <c r="T10" s="2">
        <v>0.82294082641601596</v>
      </c>
      <c r="U10" s="2">
        <v>0.79426199197769198</v>
      </c>
      <c r="V10" s="2">
        <v>0.85065734386444103</v>
      </c>
      <c r="W10" s="2">
        <v>0.83037549257278398</v>
      </c>
      <c r="X10" s="2">
        <v>0.77914458513259899</v>
      </c>
      <c r="Y10" s="2">
        <v>0.82407528162002597</v>
      </c>
      <c r="Z10" s="2">
        <v>0.71897548437118497</v>
      </c>
      <c r="AA10" s="2">
        <v>0.70525211095809903</v>
      </c>
      <c r="AB10" s="2">
        <v>0.83238178491592396</v>
      </c>
      <c r="AC10" s="2">
        <v>0.82323569059372004</v>
      </c>
      <c r="AD10" s="2">
        <v>0.84196782112121604</v>
      </c>
      <c r="AE10" s="2">
        <v>0.86300349235534701</v>
      </c>
      <c r="AF10" s="2">
        <v>0.83604961633682295</v>
      </c>
      <c r="AG10" s="2">
        <v>0.79289329051971402</v>
      </c>
      <c r="AH10" s="2">
        <v>0.80214565992355402</v>
      </c>
      <c r="AI10" s="2">
        <v>0.75543695688247703</v>
      </c>
    </row>
    <row r="11" spans="1:35">
      <c r="A11" s="1" t="s">
        <v>11</v>
      </c>
      <c r="B11" s="1" t="s">
        <v>11</v>
      </c>
      <c r="C11" s="2">
        <v>0.879513740539551</v>
      </c>
      <c r="D11" s="2">
        <v>0.90793192386627197</v>
      </c>
      <c r="E11" s="2">
        <v>0.84814095497131403</v>
      </c>
      <c r="F11" s="2">
        <v>0.85704493522643999</v>
      </c>
      <c r="G11" s="2">
        <v>0.855477094650269</v>
      </c>
      <c r="H11" s="2">
        <v>0.90119034051895097</v>
      </c>
      <c r="I11" s="2">
        <v>0.88038301467895497</v>
      </c>
      <c r="J11" s="2">
        <v>0.87147551774978604</v>
      </c>
      <c r="K11" s="2">
        <v>0.89029276371002197</v>
      </c>
      <c r="L11" s="2">
        <v>1</v>
      </c>
      <c r="M11" s="2">
        <v>0.84092515707016002</v>
      </c>
      <c r="N11" s="2">
        <v>0.842679023742676</v>
      </c>
      <c r="O11" s="2">
        <v>0.86006748676300104</v>
      </c>
      <c r="P11" s="2">
        <v>0.85977089405059803</v>
      </c>
      <c r="Q11" s="2">
        <v>0.78936338424682595</v>
      </c>
      <c r="R11" s="2">
        <v>0.80611580610275302</v>
      </c>
      <c r="S11" s="2">
        <v>0.82488226890563998</v>
      </c>
      <c r="T11" s="2">
        <v>0.81982928514480602</v>
      </c>
      <c r="U11" s="2">
        <v>0.79134386777877797</v>
      </c>
      <c r="V11" s="2">
        <v>0.83070415258407604</v>
      </c>
      <c r="W11" s="2">
        <v>0.85007035732269298</v>
      </c>
      <c r="X11" s="2">
        <v>0.740309357643127</v>
      </c>
      <c r="Y11" s="2">
        <v>0.79993087053298995</v>
      </c>
      <c r="Z11" s="2">
        <v>0.72177243232727095</v>
      </c>
      <c r="AA11" s="2">
        <v>0.72996723651885997</v>
      </c>
      <c r="AB11" s="2">
        <v>0.78595495223999001</v>
      </c>
      <c r="AC11" s="2">
        <v>0.812871634960175</v>
      </c>
      <c r="AD11" s="2">
        <v>0.76566809415817305</v>
      </c>
      <c r="AE11" s="2">
        <v>0.82066309452056896</v>
      </c>
      <c r="AF11" s="2">
        <v>0.80708235502242998</v>
      </c>
      <c r="AG11" s="2">
        <v>0.73968213796615601</v>
      </c>
      <c r="AH11" s="2">
        <v>0.77577483654022195</v>
      </c>
      <c r="AI11" s="2">
        <v>0.73758834600448597</v>
      </c>
    </row>
    <row r="12" spans="1:35">
      <c r="A12" s="1" t="s">
        <v>12</v>
      </c>
      <c r="B12" s="1" t="s">
        <v>12</v>
      </c>
      <c r="C12" s="2">
        <v>0.86213374137878396</v>
      </c>
      <c r="D12" s="2">
        <v>0.85213643312454201</v>
      </c>
      <c r="E12" s="2">
        <v>0.84567618370056197</v>
      </c>
      <c r="F12" s="2">
        <v>0.85930699110031095</v>
      </c>
      <c r="G12" s="2">
        <v>0.82875627279281605</v>
      </c>
      <c r="H12" s="2">
        <v>0.83723789453506503</v>
      </c>
      <c r="I12" s="2">
        <v>0.85144460201263406</v>
      </c>
      <c r="J12" s="2">
        <v>0.83710753917694103</v>
      </c>
      <c r="K12" s="2">
        <v>0.82466036081314098</v>
      </c>
      <c r="L12" s="2">
        <v>0.84092515707016002</v>
      </c>
      <c r="M12" s="2">
        <v>1</v>
      </c>
      <c r="N12" s="2">
        <v>0.89906644821167003</v>
      </c>
      <c r="O12" s="2">
        <v>0.84787309169769298</v>
      </c>
      <c r="P12" s="2">
        <v>0.86048305034637496</v>
      </c>
      <c r="Q12" s="2">
        <v>0.85106122493743896</v>
      </c>
      <c r="R12" s="2">
        <v>0.88349419832229603</v>
      </c>
      <c r="S12" s="2">
        <v>0.85035359859466597</v>
      </c>
      <c r="T12" s="2">
        <v>0.81840735673904397</v>
      </c>
      <c r="U12" s="2">
        <v>0.79805082082748402</v>
      </c>
      <c r="V12" s="2">
        <v>0.79044288396835305</v>
      </c>
      <c r="W12" s="2">
        <v>0.79376691579818703</v>
      </c>
      <c r="X12" s="2">
        <v>0.77356475591659601</v>
      </c>
      <c r="Y12" s="2">
        <v>0.83545160293579102</v>
      </c>
      <c r="Z12" s="2">
        <v>0.79879724979400601</v>
      </c>
      <c r="AA12" s="2">
        <v>0.75421768426895097</v>
      </c>
      <c r="AB12" s="2">
        <v>0.80412954092025801</v>
      </c>
      <c r="AC12" s="2">
        <v>0.82597136497497603</v>
      </c>
      <c r="AD12" s="2">
        <v>0.81822305917739901</v>
      </c>
      <c r="AE12" s="2">
        <v>0.782132208347321</v>
      </c>
      <c r="AF12" s="2">
        <v>0.79963493347168002</v>
      </c>
      <c r="AG12" s="2">
        <v>0.79816991090774503</v>
      </c>
      <c r="AH12" s="2">
        <v>0.82684302330017101</v>
      </c>
      <c r="AI12" s="2">
        <v>0.74686479568481501</v>
      </c>
    </row>
    <row r="13" spans="1:35">
      <c r="A13" s="1" t="s">
        <v>13</v>
      </c>
      <c r="B13" s="1" t="s">
        <v>13</v>
      </c>
      <c r="C13" s="2">
        <v>0.87306964397430398</v>
      </c>
      <c r="D13" s="2">
        <v>0.86752015352249201</v>
      </c>
      <c r="E13" s="2">
        <v>0.86728370189666804</v>
      </c>
      <c r="F13" s="2">
        <v>0.86354964971542403</v>
      </c>
      <c r="G13" s="2">
        <v>0.84302777051925704</v>
      </c>
      <c r="H13" s="2">
        <v>0.85801494121551503</v>
      </c>
      <c r="I13" s="2">
        <v>0.84799391031265303</v>
      </c>
      <c r="J13" s="2">
        <v>0.84255391359329201</v>
      </c>
      <c r="K13" s="2">
        <v>0.83733719587326105</v>
      </c>
      <c r="L13" s="2">
        <v>0.842679023742676</v>
      </c>
      <c r="M13" s="2">
        <v>0.89906644821167003</v>
      </c>
      <c r="N13" s="2">
        <v>1</v>
      </c>
      <c r="O13" s="2">
        <v>0.85082387924194303</v>
      </c>
      <c r="P13" s="2">
        <v>0.88375663757324197</v>
      </c>
      <c r="Q13" s="2">
        <v>0.84112381935119596</v>
      </c>
      <c r="R13" s="2">
        <v>0.86408740282058705</v>
      </c>
      <c r="S13" s="2">
        <v>0.83763313293456998</v>
      </c>
      <c r="T13" s="2">
        <v>0.81742197275161699</v>
      </c>
      <c r="U13" s="2">
        <v>0.79129737615585305</v>
      </c>
      <c r="V13" s="2">
        <v>0.77988684177398704</v>
      </c>
      <c r="W13" s="2">
        <v>0.79807394742965698</v>
      </c>
      <c r="X13" s="2">
        <v>0.80403572320938099</v>
      </c>
      <c r="Y13" s="2">
        <v>0.80941545963287398</v>
      </c>
      <c r="Z13" s="2">
        <v>0.78914135694503795</v>
      </c>
      <c r="AA13" s="2">
        <v>0.74691623449325595</v>
      </c>
      <c r="AB13" s="2">
        <v>0.79744279384613004</v>
      </c>
      <c r="AC13" s="2">
        <v>0.80852508544921897</v>
      </c>
      <c r="AD13" s="2">
        <v>0.81307345628738403</v>
      </c>
      <c r="AE13" s="2">
        <v>0.80340641736984297</v>
      </c>
      <c r="AF13" s="2">
        <v>0.80443906784057595</v>
      </c>
      <c r="AG13" s="2">
        <v>0.80012112855911299</v>
      </c>
      <c r="AH13" s="2">
        <v>0.79838889837265004</v>
      </c>
      <c r="AI13" s="2">
        <v>0.74897283315658603</v>
      </c>
    </row>
    <row r="14" spans="1:35">
      <c r="A14" s="1" t="s">
        <v>14</v>
      </c>
      <c r="B14" s="1" t="s">
        <v>14</v>
      </c>
      <c r="C14" s="2">
        <v>0.87409585714340199</v>
      </c>
      <c r="D14" s="2">
        <v>0.89598202705383301</v>
      </c>
      <c r="E14" s="2">
        <v>0.85902494192123402</v>
      </c>
      <c r="F14" s="2">
        <v>0.85874176025390603</v>
      </c>
      <c r="G14" s="2">
        <v>0.84361863136291504</v>
      </c>
      <c r="H14" s="2">
        <v>0.883497655391693</v>
      </c>
      <c r="I14" s="2">
        <v>0.86301368474960305</v>
      </c>
      <c r="J14" s="2">
        <v>0.86402916908264205</v>
      </c>
      <c r="K14" s="2">
        <v>0.84951001405715898</v>
      </c>
      <c r="L14" s="2">
        <v>0.86006748676300104</v>
      </c>
      <c r="M14" s="2">
        <v>0.84787309169769298</v>
      </c>
      <c r="N14" s="2">
        <v>0.85082387924194303</v>
      </c>
      <c r="O14" s="2">
        <v>1</v>
      </c>
      <c r="P14" s="2">
        <v>0.87043082714080799</v>
      </c>
      <c r="Q14" s="2">
        <v>0.84039753675460804</v>
      </c>
      <c r="R14" s="2">
        <v>0.84277874231338501</v>
      </c>
      <c r="S14" s="2">
        <v>0.87371248006820701</v>
      </c>
      <c r="T14" s="2">
        <v>0.86521375179290805</v>
      </c>
      <c r="U14" s="2">
        <v>0.80340081453323398</v>
      </c>
      <c r="V14" s="2">
        <v>0.76868820190429699</v>
      </c>
      <c r="W14" s="2">
        <v>0.80430555343627896</v>
      </c>
      <c r="X14" s="2">
        <v>0.79995495080947898</v>
      </c>
      <c r="Y14" s="2">
        <v>0.79056853055954002</v>
      </c>
      <c r="Z14" s="2">
        <v>0.72570031881332397</v>
      </c>
      <c r="AA14" s="2">
        <v>0.72118395566940297</v>
      </c>
      <c r="AB14" s="2">
        <v>0.767822325229645</v>
      </c>
      <c r="AC14" s="2">
        <v>0.77473247051239003</v>
      </c>
      <c r="AD14" s="2">
        <v>0.77719193696975697</v>
      </c>
      <c r="AE14" s="2">
        <v>0.79782950878143299</v>
      </c>
      <c r="AF14" s="2">
        <v>0.77730298042297397</v>
      </c>
      <c r="AG14" s="2">
        <v>0.75216317176818903</v>
      </c>
      <c r="AH14" s="2">
        <v>0.80396109819412198</v>
      </c>
      <c r="AI14" s="2">
        <v>0.74553817510604903</v>
      </c>
    </row>
    <row r="15" spans="1:35">
      <c r="A15" s="1" t="s">
        <v>15</v>
      </c>
      <c r="B15" s="1" t="s">
        <v>16</v>
      </c>
      <c r="C15" s="2">
        <v>0.84769052267074596</v>
      </c>
      <c r="D15" s="2">
        <v>0.86418229341507002</v>
      </c>
      <c r="E15" s="2">
        <v>0.82624208927154497</v>
      </c>
      <c r="F15" s="2">
        <v>0.82612007856368996</v>
      </c>
      <c r="G15" s="2">
        <v>0.83529847860336304</v>
      </c>
      <c r="H15" s="2">
        <v>0.867611944675446</v>
      </c>
      <c r="I15" s="2">
        <v>0.83929622173309304</v>
      </c>
      <c r="J15" s="2">
        <v>0.83879148960113503</v>
      </c>
      <c r="K15" s="2">
        <v>0.83109247684478804</v>
      </c>
      <c r="L15" s="2">
        <v>0.85977089405059803</v>
      </c>
      <c r="M15" s="2">
        <v>0.86048305034637496</v>
      </c>
      <c r="N15" s="2">
        <v>0.88375663757324197</v>
      </c>
      <c r="O15" s="2">
        <v>0.87043082714080799</v>
      </c>
      <c r="P15" s="2">
        <v>1</v>
      </c>
      <c r="Q15" s="2">
        <v>0.84081953763961803</v>
      </c>
      <c r="R15" s="2">
        <v>0.86134958267211903</v>
      </c>
      <c r="S15" s="2">
        <v>0.86419844627380404</v>
      </c>
      <c r="T15" s="2">
        <v>0.83982950448989901</v>
      </c>
      <c r="U15" s="2">
        <v>0.79706776142120395</v>
      </c>
      <c r="V15" s="2">
        <v>0.75440031290054299</v>
      </c>
      <c r="W15" s="2">
        <v>0.78302687406539895</v>
      </c>
      <c r="X15" s="2">
        <v>0.76465809345245395</v>
      </c>
      <c r="Y15" s="2">
        <v>0.78881430625915505</v>
      </c>
      <c r="Z15" s="2">
        <v>0.73373800516128496</v>
      </c>
      <c r="AA15" s="2">
        <v>0.713326275348663</v>
      </c>
      <c r="AB15" s="2">
        <v>0.74371063709259</v>
      </c>
      <c r="AC15" s="2">
        <v>0.76884543895721402</v>
      </c>
      <c r="AD15" s="2">
        <v>0.75349581241607699</v>
      </c>
      <c r="AE15" s="2">
        <v>0.77289509773254395</v>
      </c>
      <c r="AF15" s="2">
        <v>0.76456123590469405</v>
      </c>
      <c r="AG15" s="2">
        <v>0.75754976272582997</v>
      </c>
      <c r="AH15" s="2">
        <v>0.74683046340942405</v>
      </c>
      <c r="AI15" s="2">
        <v>0.722631275653839</v>
      </c>
    </row>
    <row r="16" spans="1:35">
      <c r="A16" s="1" t="s">
        <v>17</v>
      </c>
      <c r="B16" s="1" t="s">
        <v>17</v>
      </c>
      <c r="C16" s="2">
        <v>0.83056044578552302</v>
      </c>
      <c r="D16" s="2">
        <v>0.82130086421966597</v>
      </c>
      <c r="E16" s="2">
        <v>0.80239266157150302</v>
      </c>
      <c r="F16" s="2">
        <v>0.82800120115280196</v>
      </c>
      <c r="G16" s="2">
        <v>0.798883676528931</v>
      </c>
      <c r="H16" s="2">
        <v>0.8182732462883</v>
      </c>
      <c r="I16" s="2">
        <v>0.82596439123153698</v>
      </c>
      <c r="J16" s="2">
        <v>0.79485744237899802</v>
      </c>
      <c r="K16" s="2">
        <v>0.79729151725768999</v>
      </c>
      <c r="L16" s="2">
        <v>0.78936338424682595</v>
      </c>
      <c r="M16" s="2">
        <v>0.85106122493743896</v>
      </c>
      <c r="N16" s="2">
        <v>0.84112381935119596</v>
      </c>
      <c r="O16" s="2">
        <v>0.84039753675460804</v>
      </c>
      <c r="P16" s="2">
        <v>0.84081953763961803</v>
      </c>
      <c r="Q16" s="2">
        <v>1</v>
      </c>
      <c r="R16" s="2">
        <v>0.87611156702041604</v>
      </c>
      <c r="S16" s="2">
        <v>0.89789557456970204</v>
      </c>
      <c r="T16" s="2">
        <v>0.86868941783904996</v>
      </c>
      <c r="U16" s="2">
        <v>0.79413080215454102</v>
      </c>
      <c r="V16" s="2">
        <v>0.72648322582244895</v>
      </c>
      <c r="W16" s="2">
        <v>0.75622677803039595</v>
      </c>
      <c r="X16" s="2">
        <v>0.77279913425445601</v>
      </c>
      <c r="Y16" s="2">
        <v>0.77633565664291404</v>
      </c>
      <c r="Z16" s="2">
        <v>0.71806812286376998</v>
      </c>
      <c r="AA16" s="2">
        <v>0.73803758621215798</v>
      </c>
      <c r="AB16" s="2">
        <v>0.75062793493270896</v>
      </c>
      <c r="AC16" s="2">
        <v>0.75701749324798595</v>
      </c>
      <c r="AD16" s="2">
        <v>0.77491420507430997</v>
      </c>
      <c r="AE16" s="2">
        <v>0.75348836183547996</v>
      </c>
      <c r="AF16" s="2">
        <v>0.76691460609436002</v>
      </c>
      <c r="AG16" s="2">
        <v>0.75783580541610696</v>
      </c>
      <c r="AH16" s="2">
        <v>0.76714175939559903</v>
      </c>
      <c r="AI16" s="2">
        <v>0.71541923284530595</v>
      </c>
    </row>
    <row r="17" spans="1:37">
      <c r="A17" s="1" t="s">
        <v>18</v>
      </c>
      <c r="B17" s="1" t="s">
        <v>18</v>
      </c>
      <c r="C17" s="2">
        <v>0.80967539548873901</v>
      </c>
      <c r="D17" s="2">
        <v>0.82024085521697998</v>
      </c>
      <c r="E17" s="2">
        <v>0.80393183231353804</v>
      </c>
      <c r="F17" s="2">
        <v>0.83203744888305697</v>
      </c>
      <c r="G17" s="2">
        <v>0.793193459510803</v>
      </c>
      <c r="H17" s="2">
        <v>0.81475859880447399</v>
      </c>
      <c r="I17" s="2">
        <v>0.81955063343048096</v>
      </c>
      <c r="J17" s="2">
        <v>0.81014913320541404</v>
      </c>
      <c r="K17" s="2">
        <v>0.81464284658431996</v>
      </c>
      <c r="L17" s="2">
        <v>0.80611580610275302</v>
      </c>
      <c r="M17" s="2">
        <v>0.88349419832229603</v>
      </c>
      <c r="N17" s="2">
        <v>0.86408740282058705</v>
      </c>
      <c r="O17" s="2">
        <v>0.84277874231338501</v>
      </c>
      <c r="P17" s="2">
        <v>0.86134958267211903</v>
      </c>
      <c r="Q17" s="2">
        <v>0.87611156702041604</v>
      </c>
      <c r="R17" s="2">
        <v>1</v>
      </c>
      <c r="S17" s="2">
        <v>0.88533538579940796</v>
      </c>
      <c r="T17" s="2">
        <v>0.84830182790756203</v>
      </c>
      <c r="U17" s="2">
        <v>0.80932122468948398</v>
      </c>
      <c r="V17" s="2">
        <v>0.75287652015686002</v>
      </c>
      <c r="W17" s="2">
        <v>0.76121640205383301</v>
      </c>
      <c r="X17" s="2">
        <v>0.78262376785278298</v>
      </c>
      <c r="Y17" s="2">
        <v>0.82828968763351396</v>
      </c>
      <c r="Z17" s="2">
        <v>0.76168060302734397</v>
      </c>
      <c r="AA17" s="2">
        <v>0.75689440965652499</v>
      </c>
      <c r="AB17" s="2">
        <v>0.76477450132369995</v>
      </c>
      <c r="AC17" s="2">
        <v>0.78373414278030396</v>
      </c>
      <c r="AD17" s="2">
        <v>0.79336601495742798</v>
      </c>
      <c r="AE17" s="2">
        <v>0.76452326774597201</v>
      </c>
      <c r="AF17" s="2">
        <v>0.79571694135665905</v>
      </c>
      <c r="AG17" s="2">
        <v>0.79557073116302501</v>
      </c>
      <c r="AH17" s="2">
        <v>0.80199038982391402</v>
      </c>
      <c r="AI17" s="2">
        <v>0.73524814844131503</v>
      </c>
    </row>
    <row r="18" spans="1:37">
      <c r="A18" s="1" t="s">
        <v>19</v>
      </c>
      <c r="B18" s="1" t="s">
        <v>19</v>
      </c>
      <c r="C18" s="2">
        <v>0.82956099510192904</v>
      </c>
      <c r="D18" s="2">
        <v>0.85214549303054798</v>
      </c>
      <c r="E18" s="2">
        <v>0.80727672576904297</v>
      </c>
      <c r="F18" s="2">
        <v>0.83102375268936202</v>
      </c>
      <c r="G18" s="2">
        <v>0.81543719768524203</v>
      </c>
      <c r="H18" s="2">
        <v>0.85103553533554099</v>
      </c>
      <c r="I18" s="2">
        <v>0.84982484579086304</v>
      </c>
      <c r="J18" s="2">
        <v>0.84293097257614102</v>
      </c>
      <c r="K18" s="2">
        <v>0.82756507396697998</v>
      </c>
      <c r="L18" s="2">
        <v>0.82488226890563998</v>
      </c>
      <c r="M18" s="2">
        <v>0.85035359859466597</v>
      </c>
      <c r="N18" s="2">
        <v>0.83763313293456998</v>
      </c>
      <c r="O18" s="2">
        <v>0.87371248006820701</v>
      </c>
      <c r="P18" s="2">
        <v>0.86419844627380404</v>
      </c>
      <c r="Q18" s="2">
        <v>0.89789557456970204</v>
      </c>
      <c r="R18" s="2">
        <v>0.88533538579940796</v>
      </c>
      <c r="S18" s="2">
        <v>1</v>
      </c>
      <c r="T18" s="2">
        <v>0.91478037834167503</v>
      </c>
      <c r="U18" s="2">
        <v>0.83293491601944003</v>
      </c>
      <c r="V18" s="2">
        <v>0.74758881330490101</v>
      </c>
      <c r="W18" s="2">
        <v>0.76628756523132302</v>
      </c>
      <c r="X18" s="2">
        <v>0.80343168973922696</v>
      </c>
      <c r="Y18" s="2">
        <v>0.79758548736572299</v>
      </c>
      <c r="Z18" s="2">
        <v>0.701582372188568</v>
      </c>
      <c r="AA18" s="2">
        <v>0.72267895936965898</v>
      </c>
      <c r="AB18" s="2">
        <v>0.75382161140441895</v>
      </c>
      <c r="AC18" s="2">
        <v>0.754192054271698</v>
      </c>
      <c r="AD18" s="2">
        <v>0.76204079389572099</v>
      </c>
      <c r="AE18" s="2">
        <v>0.77590495347976696</v>
      </c>
      <c r="AF18" s="2">
        <v>0.79334557056427002</v>
      </c>
      <c r="AG18" s="2">
        <v>0.75773817300796498</v>
      </c>
      <c r="AH18" s="2">
        <v>0.78647023439407404</v>
      </c>
      <c r="AI18" s="2">
        <v>0.73416310548782404</v>
      </c>
    </row>
    <row r="19" spans="1:37">
      <c r="A19" s="1" t="s">
        <v>20</v>
      </c>
      <c r="B19" s="1" t="s">
        <v>20</v>
      </c>
      <c r="C19" s="2">
        <v>0.83289533853530895</v>
      </c>
      <c r="D19" s="2">
        <v>0.86056649684905995</v>
      </c>
      <c r="E19" s="2">
        <v>0.82148134708404497</v>
      </c>
      <c r="F19" s="2">
        <v>0.81991744041442904</v>
      </c>
      <c r="G19" s="2">
        <v>0.81730180978775002</v>
      </c>
      <c r="H19" s="2">
        <v>0.86429810523986805</v>
      </c>
      <c r="I19" s="2">
        <v>0.85318148136138905</v>
      </c>
      <c r="J19" s="2">
        <v>0.84006631374359098</v>
      </c>
      <c r="K19" s="2">
        <v>0.82294082641601596</v>
      </c>
      <c r="L19" s="2">
        <v>0.81982928514480602</v>
      </c>
      <c r="M19" s="2">
        <v>0.81840735673904397</v>
      </c>
      <c r="N19" s="2">
        <v>0.81742197275161699</v>
      </c>
      <c r="O19" s="2">
        <v>0.86521375179290805</v>
      </c>
      <c r="P19" s="2">
        <v>0.83982950448989901</v>
      </c>
      <c r="Q19" s="2">
        <v>0.86868941783904996</v>
      </c>
      <c r="R19" s="2">
        <v>0.84830182790756203</v>
      </c>
      <c r="S19" s="2">
        <v>0.91478037834167503</v>
      </c>
      <c r="T19" s="2">
        <v>1</v>
      </c>
      <c r="U19" s="2">
        <v>0.81545728445053101</v>
      </c>
      <c r="V19" s="2">
        <v>0.73375040292739901</v>
      </c>
      <c r="W19" s="2">
        <v>0.77031493186950695</v>
      </c>
      <c r="X19" s="2">
        <v>0.78126698732376099</v>
      </c>
      <c r="Y19" s="2">
        <v>0.74632883071899403</v>
      </c>
      <c r="Z19" s="2">
        <v>0.701582372188568</v>
      </c>
      <c r="AA19" s="2">
        <v>0.712016642093658</v>
      </c>
      <c r="AB19" s="2">
        <v>0.74144780635833696</v>
      </c>
      <c r="AC19" s="2">
        <v>0.75226086378097501</v>
      </c>
      <c r="AD19" s="2">
        <v>0.75535273551940896</v>
      </c>
      <c r="AE19" s="2">
        <v>0.771151483058929</v>
      </c>
      <c r="AF19" s="2">
        <v>0.78734558820724498</v>
      </c>
      <c r="AG19" s="2">
        <v>0.74087649583816495</v>
      </c>
      <c r="AH19" s="2">
        <v>0.75653707981109597</v>
      </c>
      <c r="AI19" s="2">
        <v>0.71720314025878895</v>
      </c>
    </row>
    <row r="20" spans="1:37">
      <c r="A20" s="1" t="s">
        <v>21</v>
      </c>
      <c r="B20" s="1" t="s">
        <v>21</v>
      </c>
      <c r="C20" s="2">
        <v>0.79914891719818104</v>
      </c>
      <c r="D20" s="2">
        <v>0.79097193479537997</v>
      </c>
      <c r="E20" s="2">
        <v>0.795740365982056</v>
      </c>
      <c r="F20" s="2">
        <v>0.758594930171967</v>
      </c>
      <c r="G20" s="2">
        <v>0.77296996116638195</v>
      </c>
      <c r="H20" s="2">
        <v>0.77303451299667403</v>
      </c>
      <c r="I20" s="2">
        <v>0.78314948081970204</v>
      </c>
      <c r="J20" s="2">
        <v>0.78949028253555298</v>
      </c>
      <c r="K20" s="2">
        <v>0.79426199197769198</v>
      </c>
      <c r="L20" s="2">
        <v>0.79134386777877797</v>
      </c>
      <c r="M20" s="2">
        <v>0.79805082082748402</v>
      </c>
      <c r="N20" s="2">
        <v>0.79129737615585305</v>
      </c>
      <c r="O20" s="2">
        <v>0.80340081453323398</v>
      </c>
      <c r="P20" s="2">
        <v>0.79706776142120395</v>
      </c>
      <c r="Q20" s="2">
        <v>0.79413080215454102</v>
      </c>
      <c r="R20" s="2">
        <v>0.80932122468948398</v>
      </c>
      <c r="S20" s="2">
        <v>0.83293491601944003</v>
      </c>
      <c r="T20" s="2">
        <v>0.81545728445053101</v>
      </c>
      <c r="U20" s="2">
        <v>1</v>
      </c>
      <c r="V20" s="2">
        <v>0.75400745868682895</v>
      </c>
      <c r="W20" s="2">
        <v>0.78254038095474199</v>
      </c>
      <c r="X20" s="2">
        <v>0.75323879718780495</v>
      </c>
      <c r="Y20" s="2">
        <v>0.76043498516082797</v>
      </c>
      <c r="Z20" s="2">
        <v>0.70465719699859597</v>
      </c>
      <c r="AA20" s="2">
        <v>0.71570289134979304</v>
      </c>
      <c r="AB20" s="2">
        <v>0.73221689462661699</v>
      </c>
      <c r="AC20" s="2">
        <v>0.74683517217636097</v>
      </c>
      <c r="AD20" s="2">
        <v>0.75767469406127896</v>
      </c>
      <c r="AE20" s="2">
        <v>0.74658191204071001</v>
      </c>
      <c r="AF20" s="2">
        <v>0.78166383504867598</v>
      </c>
      <c r="AG20" s="2">
        <v>0.75672471523284901</v>
      </c>
      <c r="AH20" s="2">
        <v>0.77144753932952903</v>
      </c>
      <c r="AI20" s="2">
        <v>0.72988694906234697</v>
      </c>
    </row>
    <row r="21" spans="1:37">
      <c r="A21" s="1" t="s">
        <v>22</v>
      </c>
      <c r="B21" s="1" t="s">
        <v>22</v>
      </c>
      <c r="C21" s="2">
        <v>0.84982264041900601</v>
      </c>
      <c r="D21" s="2">
        <v>0.83616679906845104</v>
      </c>
      <c r="E21" s="2">
        <v>0.83002454042434703</v>
      </c>
      <c r="F21" s="2">
        <v>0.81017190217971802</v>
      </c>
      <c r="G21" s="2">
        <v>0.79296922683715798</v>
      </c>
      <c r="H21" s="2">
        <v>0.78499174118042003</v>
      </c>
      <c r="I21" s="2">
        <v>0.81408840417861905</v>
      </c>
      <c r="J21" s="2">
        <v>0.80743390321731601</v>
      </c>
      <c r="K21" s="2">
        <v>0.85065734386444103</v>
      </c>
      <c r="L21" s="2">
        <v>0.83070415258407604</v>
      </c>
      <c r="M21" s="2">
        <v>0.79044288396835305</v>
      </c>
      <c r="N21" s="2">
        <v>0.77988684177398704</v>
      </c>
      <c r="O21" s="2">
        <v>0.76868820190429699</v>
      </c>
      <c r="P21" s="2">
        <v>0.75440031290054299</v>
      </c>
      <c r="Q21" s="2">
        <v>0.72648322582244895</v>
      </c>
      <c r="R21" s="2">
        <v>0.75287652015686002</v>
      </c>
      <c r="S21" s="2">
        <v>0.74758881330490101</v>
      </c>
      <c r="T21" s="2">
        <v>0.73375040292739901</v>
      </c>
      <c r="U21" s="2">
        <v>0.75400745868682895</v>
      </c>
      <c r="V21" s="2">
        <v>1</v>
      </c>
      <c r="W21" s="2">
        <v>0.80887341499328602</v>
      </c>
      <c r="X21" s="2">
        <v>0.74922859668731701</v>
      </c>
      <c r="Y21" s="2">
        <v>0.78624790906906095</v>
      </c>
      <c r="Z21" s="2">
        <v>0.73992794752121005</v>
      </c>
      <c r="AA21" s="2">
        <v>0.72522366046905495</v>
      </c>
      <c r="AB21" s="2">
        <v>0.82598435878753695</v>
      </c>
      <c r="AC21" s="2">
        <v>0.80812335014343295</v>
      </c>
      <c r="AD21" s="2">
        <v>0.81456637382507302</v>
      </c>
      <c r="AE21" s="2">
        <v>0.83093845844268799</v>
      </c>
      <c r="AF21" s="2">
        <v>0.81174701452255305</v>
      </c>
      <c r="AG21" s="2">
        <v>0.76814287900924705</v>
      </c>
      <c r="AH21" s="2">
        <v>0.76355034112930298</v>
      </c>
      <c r="AI21" s="2">
        <v>0.74471014738082897</v>
      </c>
    </row>
    <row r="22" spans="1:37">
      <c r="A22" s="1" t="s">
        <v>23</v>
      </c>
      <c r="B22" s="1" t="s">
        <v>23</v>
      </c>
      <c r="C22" s="2">
        <v>0.85555863380432096</v>
      </c>
      <c r="D22" s="2">
        <v>0.85575842857360795</v>
      </c>
      <c r="E22" s="2">
        <v>0.83257335424423196</v>
      </c>
      <c r="F22" s="2">
        <v>0.80403012037277199</v>
      </c>
      <c r="G22" s="2">
        <v>0.81084054708480802</v>
      </c>
      <c r="H22" s="2">
        <v>0.83846253156661998</v>
      </c>
      <c r="I22" s="2">
        <v>0.83056962490081798</v>
      </c>
      <c r="J22" s="2">
        <v>0.80210828781127896</v>
      </c>
      <c r="K22" s="2">
        <v>0.83037549257278398</v>
      </c>
      <c r="L22" s="2">
        <v>0.85007035732269298</v>
      </c>
      <c r="M22" s="2">
        <v>0.79376691579818703</v>
      </c>
      <c r="N22" s="2">
        <v>0.79807394742965698</v>
      </c>
      <c r="O22" s="2">
        <v>0.80430555343627896</v>
      </c>
      <c r="P22" s="2">
        <v>0.78302687406539895</v>
      </c>
      <c r="Q22" s="2">
        <v>0.75622677803039595</v>
      </c>
      <c r="R22" s="2">
        <v>0.76121640205383301</v>
      </c>
      <c r="S22" s="2">
        <v>0.76628756523132302</v>
      </c>
      <c r="T22" s="2">
        <v>0.77031493186950695</v>
      </c>
      <c r="U22" s="2">
        <v>0.78254038095474199</v>
      </c>
      <c r="V22" s="2">
        <v>0.80887341499328602</v>
      </c>
      <c r="W22" s="2">
        <v>1</v>
      </c>
      <c r="X22" s="2">
        <v>0.74315339326858498</v>
      </c>
      <c r="Y22" s="2">
        <v>0.74827820062637296</v>
      </c>
      <c r="Z22" s="2">
        <v>0.72589319944381703</v>
      </c>
      <c r="AA22" s="2">
        <v>0.71402633190154996</v>
      </c>
      <c r="AB22" s="2">
        <v>0.76809394359588601</v>
      </c>
      <c r="AC22" s="2">
        <v>0.77748167514801003</v>
      </c>
      <c r="AD22" s="2">
        <v>0.77764648199081399</v>
      </c>
      <c r="AE22" s="2">
        <v>0.780611872673035</v>
      </c>
      <c r="AF22" s="2">
        <v>0.781546890735626</v>
      </c>
      <c r="AG22" s="2">
        <v>0.70533549785614003</v>
      </c>
      <c r="AH22" s="2">
        <v>0.74467927217483498</v>
      </c>
      <c r="AI22" s="2">
        <v>0.72745728492736805</v>
      </c>
      <c r="AK22" s="5"/>
    </row>
    <row r="23" spans="1:37">
      <c r="A23" s="1" t="s">
        <v>24</v>
      </c>
      <c r="B23" s="3" t="s">
        <v>25</v>
      </c>
      <c r="C23" s="2">
        <v>0.80380499362945601</v>
      </c>
      <c r="D23" s="2">
        <v>0.81092095375061002</v>
      </c>
      <c r="E23" s="2">
        <v>0.81329256296157804</v>
      </c>
      <c r="F23" s="2">
        <v>0.79592829942703303</v>
      </c>
      <c r="G23" s="2">
        <v>0.76624149084091198</v>
      </c>
      <c r="H23" s="2">
        <v>0.76815575361251798</v>
      </c>
      <c r="I23" s="2">
        <v>0.77929192781448398</v>
      </c>
      <c r="J23" s="2">
        <v>0.81729245185852095</v>
      </c>
      <c r="K23" s="2">
        <v>0.77914458513259899</v>
      </c>
      <c r="L23" s="2">
        <v>0.740309357643127</v>
      </c>
      <c r="M23" s="2">
        <v>0.77356475591659601</v>
      </c>
      <c r="N23" s="2">
        <v>0.80403572320938099</v>
      </c>
      <c r="O23" s="2">
        <v>0.79995495080947898</v>
      </c>
      <c r="P23" s="2">
        <v>0.76465809345245395</v>
      </c>
      <c r="Q23" s="2">
        <v>0.77279913425445601</v>
      </c>
      <c r="R23" s="2">
        <v>0.78262376785278298</v>
      </c>
      <c r="S23" s="2">
        <v>0.80343168973922696</v>
      </c>
      <c r="T23" s="2">
        <v>0.78126698732376099</v>
      </c>
      <c r="U23" s="2">
        <v>0.75323879718780495</v>
      </c>
      <c r="V23" s="2">
        <v>0.74922859668731701</v>
      </c>
      <c r="W23" s="2">
        <v>0.74315339326858498</v>
      </c>
      <c r="X23" s="2">
        <v>1</v>
      </c>
      <c r="Y23" s="2">
        <v>0.78256160020828303</v>
      </c>
      <c r="Z23" s="2">
        <v>0.70926433801651001</v>
      </c>
      <c r="AA23" s="2">
        <v>0.70968014001846302</v>
      </c>
      <c r="AB23" s="2">
        <v>0.75776892900466897</v>
      </c>
      <c r="AC23" s="2">
        <v>0.73043966293335005</v>
      </c>
      <c r="AD23" s="2">
        <v>0.77762228250503496</v>
      </c>
      <c r="AE23" s="2">
        <v>0.820967137813568</v>
      </c>
      <c r="AF23" s="2">
        <v>0.79374980926513705</v>
      </c>
      <c r="AG23" s="2">
        <v>0.75699663162231501</v>
      </c>
      <c r="AH23" s="2">
        <v>0.76495033502578702</v>
      </c>
      <c r="AI23" s="2">
        <v>0.71924269199371305</v>
      </c>
    </row>
    <row r="24" spans="1:37">
      <c r="A24" s="1" t="s">
        <v>26</v>
      </c>
      <c r="B24" s="3" t="s">
        <v>27</v>
      </c>
      <c r="C24" s="2">
        <v>0.81305104494094904</v>
      </c>
      <c r="D24" s="2">
        <v>0.79808413982391402</v>
      </c>
      <c r="E24" s="2">
        <v>0.80491274595260598</v>
      </c>
      <c r="F24" s="2">
        <v>0.82278800010681197</v>
      </c>
      <c r="G24" s="2">
        <v>0.78444647789001498</v>
      </c>
      <c r="H24" s="2">
        <v>0.77455121278762795</v>
      </c>
      <c r="I24" s="2">
        <v>0.80262708663940396</v>
      </c>
      <c r="J24" s="2">
        <v>0.80744570493698098</v>
      </c>
      <c r="K24" s="2">
        <v>0.82407528162002597</v>
      </c>
      <c r="L24" s="2">
        <v>0.79993087053298995</v>
      </c>
      <c r="M24" s="2">
        <v>0.83545160293579102</v>
      </c>
      <c r="N24" s="2">
        <v>0.80941545963287398</v>
      </c>
      <c r="O24" s="2">
        <v>0.79056853055954002</v>
      </c>
      <c r="P24" s="2">
        <v>0.78881430625915505</v>
      </c>
      <c r="Q24" s="2">
        <v>0.77633565664291404</v>
      </c>
      <c r="R24" s="2">
        <v>0.82828968763351396</v>
      </c>
      <c r="S24" s="2">
        <v>0.79758548736572299</v>
      </c>
      <c r="T24" s="2">
        <v>0.74632883071899403</v>
      </c>
      <c r="U24" s="2">
        <v>0.76043498516082797</v>
      </c>
      <c r="V24" s="2">
        <v>0.78624790906906095</v>
      </c>
      <c r="W24" s="2">
        <v>0.74827820062637296</v>
      </c>
      <c r="X24" s="2">
        <v>0.78256160020828303</v>
      </c>
      <c r="Y24" s="2">
        <v>1</v>
      </c>
      <c r="Z24" s="2">
        <v>0.74777758121490501</v>
      </c>
      <c r="AA24" s="2">
        <v>0.72511285543441795</v>
      </c>
      <c r="AB24" s="2">
        <v>0.78451019525527999</v>
      </c>
      <c r="AC24" s="2">
        <v>0.81346505880355802</v>
      </c>
      <c r="AD24" s="2">
        <v>0.81737625598907504</v>
      </c>
      <c r="AE24" s="2">
        <v>0.79136127233505305</v>
      </c>
      <c r="AF24" s="2">
        <v>0.80108964443206798</v>
      </c>
      <c r="AG24" s="2">
        <v>0.76003873348236095</v>
      </c>
      <c r="AH24" s="2">
        <v>0.79765331745147705</v>
      </c>
      <c r="AI24" s="2">
        <v>0.72090309858322099</v>
      </c>
    </row>
    <row r="25" spans="1:37">
      <c r="A25" s="1" t="s">
        <v>28</v>
      </c>
      <c r="B25" s="1" t="s">
        <v>28</v>
      </c>
      <c r="C25" s="2">
        <v>0.77237004041671797</v>
      </c>
      <c r="D25" s="2">
        <v>0.74389481544494596</v>
      </c>
      <c r="E25" s="2">
        <v>0.78174322843551602</v>
      </c>
      <c r="F25" s="2">
        <v>0.775851130485535</v>
      </c>
      <c r="G25" s="2">
        <v>0.74701124429702803</v>
      </c>
      <c r="H25" s="2">
        <v>0.74453026056289695</v>
      </c>
      <c r="I25" s="2">
        <v>0.76001906394958496</v>
      </c>
      <c r="J25" s="2">
        <v>0.75698179006576505</v>
      </c>
      <c r="K25" s="2">
        <v>0.71897548437118497</v>
      </c>
      <c r="L25" s="2">
        <v>0.72177243232727095</v>
      </c>
      <c r="M25" s="2">
        <v>0.79879724979400601</v>
      </c>
      <c r="N25" s="2">
        <v>0.78914135694503795</v>
      </c>
      <c r="O25" s="2">
        <v>0.72570031881332397</v>
      </c>
      <c r="P25" s="2">
        <v>0.73373800516128496</v>
      </c>
      <c r="Q25" s="2">
        <v>0.71806812286376998</v>
      </c>
      <c r="R25" s="2">
        <v>0.76168060302734397</v>
      </c>
      <c r="S25" s="2">
        <v>0.701582372188568</v>
      </c>
      <c r="T25" s="2">
        <v>0.701582372188568</v>
      </c>
      <c r="U25" s="2">
        <v>0.70465719699859597</v>
      </c>
      <c r="V25" s="2">
        <v>0.73992794752121005</v>
      </c>
      <c r="W25" s="2">
        <v>0.72589319944381703</v>
      </c>
      <c r="X25" s="2">
        <v>0.70926433801651001</v>
      </c>
      <c r="Y25" s="2">
        <v>0.74777758121490501</v>
      </c>
      <c r="Z25" s="2">
        <v>1</v>
      </c>
      <c r="AA25" s="2">
        <v>0.73525089025497403</v>
      </c>
      <c r="AB25" s="2">
        <v>0.75584357976913497</v>
      </c>
      <c r="AC25" s="2">
        <v>0.77419072389602706</v>
      </c>
      <c r="AD25" s="2">
        <v>0.79897540807723999</v>
      </c>
      <c r="AE25" s="2">
        <v>0.74085813760757502</v>
      </c>
      <c r="AF25" s="2">
        <v>0.72173005342483498</v>
      </c>
      <c r="AG25" s="2">
        <v>0.71977549791336104</v>
      </c>
      <c r="AH25" s="2">
        <v>0.73163628578186002</v>
      </c>
      <c r="AI25" s="2">
        <v>0.71937656402587902</v>
      </c>
    </row>
    <row r="26" spans="1:37">
      <c r="A26" s="6" t="s">
        <v>29</v>
      </c>
      <c r="B26" s="6" t="s">
        <v>29</v>
      </c>
      <c r="C26" s="2">
        <v>0.722753286361694</v>
      </c>
      <c r="D26" s="2">
        <v>0.71340531110763605</v>
      </c>
      <c r="E26" s="2">
        <v>0.72135972976684604</v>
      </c>
      <c r="F26" s="2">
        <v>0.74184656143188499</v>
      </c>
      <c r="G26" s="2">
        <v>0.70490026473999001</v>
      </c>
      <c r="H26" s="2">
        <v>0.70465719699859597</v>
      </c>
      <c r="I26" s="2">
        <v>0.70895624160766602</v>
      </c>
      <c r="J26" s="2">
        <v>0.70638465881347701</v>
      </c>
      <c r="K26" s="2">
        <v>0.70525211095809903</v>
      </c>
      <c r="L26" s="2">
        <v>0.72996723651885997</v>
      </c>
      <c r="M26" s="2">
        <v>0.75421768426895097</v>
      </c>
      <c r="N26" s="2">
        <v>0.74691623449325595</v>
      </c>
      <c r="O26" s="2">
        <v>0.72118395566940297</v>
      </c>
      <c r="P26" s="2">
        <v>0.713326275348663</v>
      </c>
      <c r="Q26" s="2">
        <v>0.73803758621215798</v>
      </c>
      <c r="R26" s="2">
        <v>0.75689440965652499</v>
      </c>
      <c r="S26" s="2">
        <v>0.72267895936965898</v>
      </c>
      <c r="T26" s="2">
        <v>0.712016642093658</v>
      </c>
      <c r="U26" s="2">
        <v>0.71570289134979304</v>
      </c>
      <c r="V26" s="2">
        <v>0.72522366046905495</v>
      </c>
      <c r="W26" s="2">
        <v>0.71402633190154996</v>
      </c>
      <c r="X26" s="2">
        <v>0.70968014001846302</v>
      </c>
      <c r="Y26" s="2">
        <v>0.72511285543441795</v>
      </c>
      <c r="Z26" s="2">
        <v>0.73525089025497403</v>
      </c>
      <c r="AA26" s="2">
        <v>1</v>
      </c>
      <c r="AB26" s="2">
        <v>0.713145971298218</v>
      </c>
      <c r="AC26" s="2">
        <v>0.73381155729293801</v>
      </c>
      <c r="AD26" s="2">
        <v>0.73707401752471902</v>
      </c>
      <c r="AE26" s="2">
        <v>0.70922148227691695</v>
      </c>
      <c r="AF26" s="2">
        <v>0.73645871877670299</v>
      </c>
      <c r="AG26" s="2">
        <v>0.72001039981841997</v>
      </c>
      <c r="AH26" s="2">
        <v>0.73215436935424805</v>
      </c>
      <c r="AI26" s="2">
        <v>0.70822203159332298</v>
      </c>
    </row>
    <row r="27" spans="1:37">
      <c r="A27" s="1" t="s">
        <v>30</v>
      </c>
      <c r="B27" s="1" t="s">
        <v>30</v>
      </c>
      <c r="C27" s="2">
        <v>0.863594830036163</v>
      </c>
      <c r="D27" s="2">
        <v>0.82430410385131803</v>
      </c>
      <c r="E27" s="2">
        <v>0.85905754566192605</v>
      </c>
      <c r="F27" s="2">
        <v>0.84775966405868497</v>
      </c>
      <c r="G27" s="2">
        <v>0.82639956474304199</v>
      </c>
      <c r="H27" s="2">
        <v>0.77970045804977395</v>
      </c>
      <c r="I27" s="2">
        <v>0.83343636989593495</v>
      </c>
      <c r="J27" s="2">
        <v>0.83137524127960205</v>
      </c>
      <c r="K27" s="2">
        <v>0.83238178491592396</v>
      </c>
      <c r="L27" s="2">
        <v>0.78595495223999001</v>
      </c>
      <c r="M27" s="2">
        <v>0.80412954092025801</v>
      </c>
      <c r="N27" s="2">
        <v>0.79744279384613004</v>
      </c>
      <c r="O27" s="2">
        <v>0.767822325229645</v>
      </c>
      <c r="P27" s="2">
        <v>0.74371063709259</v>
      </c>
      <c r="Q27" s="2">
        <v>0.75062793493270896</v>
      </c>
      <c r="R27" s="2">
        <v>0.76477450132369995</v>
      </c>
      <c r="S27" s="2">
        <v>0.75382161140441895</v>
      </c>
      <c r="T27" s="2">
        <v>0.74144780635833696</v>
      </c>
      <c r="U27" s="2">
        <v>0.73221689462661699</v>
      </c>
      <c r="V27" s="2">
        <v>0.82598435878753695</v>
      </c>
      <c r="W27" s="2">
        <v>0.76809394359588601</v>
      </c>
      <c r="X27" s="2">
        <v>0.75776892900466897</v>
      </c>
      <c r="Y27" s="2">
        <v>0.78451019525527999</v>
      </c>
      <c r="Z27" s="2">
        <v>0.75584357976913497</v>
      </c>
      <c r="AA27" s="2">
        <v>0.713145971298218</v>
      </c>
      <c r="AB27" s="2">
        <v>1</v>
      </c>
      <c r="AC27" s="2">
        <v>0.84470510482788097</v>
      </c>
      <c r="AD27" s="2">
        <v>0.84015381336212203</v>
      </c>
      <c r="AE27" s="2">
        <v>0.82822626829147294</v>
      </c>
      <c r="AF27" s="2">
        <v>0.81480449438095104</v>
      </c>
      <c r="AG27" s="2">
        <v>0.800176322460175</v>
      </c>
      <c r="AH27" s="2">
        <v>0.804454445838928</v>
      </c>
      <c r="AI27" s="2">
        <v>0.73537248373031605</v>
      </c>
    </row>
    <row r="28" spans="1:37">
      <c r="A28" s="1" t="s">
        <v>31</v>
      </c>
      <c r="B28" s="3" t="s">
        <v>32</v>
      </c>
      <c r="C28" s="2">
        <v>0.84026312828063998</v>
      </c>
      <c r="D28" s="2">
        <v>0.80888903141021695</v>
      </c>
      <c r="E28" s="2">
        <v>0.85169589519500699</v>
      </c>
      <c r="F28" s="2">
        <v>0.83248364925384499</v>
      </c>
      <c r="G28" s="2">
        <v>0.81993615627288796</v>
      </c>
      <c r="H28" s="2">
        <v>0.79182034730911299</v>
      </c>
      <c r="I28" s="2">
        <v>0.84449303150177002</v>
      </c>
      <c r="J28" s="2">
        <v>0.81784248352050803</v>
      </c>
      <c r="K28" s="2">
        <v>0.82323569059372004</v>
      </c>
      <c r="L28" s="2">
        <v>0.812871634960175</v>
      </c>
      <c r="M28" s="2">
        <v>0.82597136497497603</v>
      </c>
      <c r="N28" s="2">
        <v>0.80852508544921897</v>
      </c>
      <c r="O28" s="2">
        <v>0.77473247051239003</v>
      </c>
      <c r="P28" s="2">
        <v>0.76884543895721402</v>
      </c>
      <c r="Q28" s="2">
        <v>0.75701749324798595</v>
      </c>
      <c r="R28" s="2">
        <v>0.78373414278030396</v>
      </c>
      <c r="S28" s="2">
        <v>0.754192054271698</v>
      </c>
      <c r="T28" s="2">
        <v>0.75226086378097501</v>
      </c>
      <c r="U28" s="2">
        <v>0.74683517217636097</v>
      </c>
      <c r="V28" s="2">
        <v>0.80812335014343295</v>
      </c>
      <c r="W28" s="2">
        <v>0.77748167514801003</v>
      </c>
      <c r="X28" s="2">
        <v>0.73043966293335005</v>
      </c>
      <c r="Y28" s="2">
        <v>0.81346505880355802</v>
      </c>
      <c r="Z28" s="2">
        <v>0.77419072389602706</v>
      </c>
      <c r="AA28" s="2">
        <v>0.73381155729293801</v>
      </c>
      <c r="AB28" s="2">
        <v>0.84470510482788097</v>
      </c>
      <c r="AC28" s="2">
        <v>1</v>
      </c>
      <c r="AD28" s="2">
        <v>0.844884693622589</v>
      </c>
      <c r="AE28" s="2">
        <v>0.81484073400497403</v>
      </c>
      <c r="AF28" s="2">
        <v>0.82721984386444103</v>
      </c>
      <c r="AG28" s="2">
        <v>0.81592887639999401</v>
      </c>
      <c r="AH28" s="2">
        <v>0.79095065593719505</v>
      </c>
      <c r="AI28" s="2">
        <v>0.75701999664306596</v>
      </c>
    </row>
    <row r="29" spans="1:37">
      <c r="A29" s="1" t="s">
        <v>33</v>
      </c>
      <c r="B29" s="1" t="s">
        <v>33</v>
      </c>
      <c r="C29" s="2">
        <v>0.86485123634338401</v>
      </c>
      <c r="D29" s="2">
        <v>0.82421368360519398</v>
      </c>
      <c r="E29" s="2">
        <v>0.88003510236740101</v>
      </c>
      <c r="F29" s="2">
        <v>0.86197084188461304</v>
      </c>
      <c r="G29" s="2">
        <v>0.82422924041748102</v>
      </c>
      <c r="H29" s="2">
        <v>0.78885024785995495</v>
      </c>
      <c r="I29" s="2">
        <v>0.82913452386856101</v>
      </c>
      <c r="J29" s="2">
        <v>0.80720198154449496</v>
      </c>
      <c r="K29" s="2">
        <v>0.84196782112121604</v>
      </c>
      <c r="L29" s="2">
        <v>0.76566809415817305</v>
      </c>
      <c r="M29" s="2">
        <v>0.81822305917739901</v>
      </c>
      <c r="N29" s="2">
        <v>0.81307345628738403</v>
      </c>
      <c r="O29" s="2">
        <v>0.77719193696975697</v>
      </c>
      <c r="P29" s="2">
        <v>0.75349581241607699</v>
      </c>
      <c r="Q29" s="2">
        <v>0.77491420507430997</v>
      </c>
      <c r="R29" s="2">
        <v>0.79336601495742798</v>
      </c>
      <c r="S29" s="2">
        <v>0.76204079389572099</v>
      </c>
      <c r="T29" s="2">
        <v>0.75535273551940896</v>
      </c>
      <c r="U29" s="2">
        <v>0.75767469406127896</v>
      </c>
      <c r="V29" s="2">
        <v>0.81456637382507302</v>
      </c>
      <c r="W29" s="2">
        <v>0.77764648199081399</v>
      </c>
      <c r="X29" s="2">
        <v>0.77762228250503496</v>
      </c>
      <c r="Y29" s="2">
        <v>0.81737625598907504</v>
      </c>
      <c r="Z29" s="2">
        <v>0.79897540807723999</v>
      </c>
      <c r="AA29" s="2">
        <v>0.73707401752471902</v>
      </c>
      <c r="AB29" s="2">
        <v>0.84015381336212203</v>
      </c>
      <c r="AC29" s="2">
        <v>0.844884693622589</v>
      </c>
      <c r="AD29" s="2">
        <v>1</v>
      </c>
      <c r="AE29" s="2">
        <v>0.83365273475646995</v>
      </c>
      <c r="AF29" s="2">
        <v>0.82113653421402</v>
      </c>
      <c r="AG29" s="2">
        <v>0.81380832195282005</v>
      </c>
      <c r="AH29" s="2">
        <v>0.809087514877319</v>
      </c>
      <c r="AI29" s="2">
        <v>0.74494367837905895</v>
      </c>
    </row>
    <row r="30" spans="1:37">
      <c r="A30" s="1" t="s">
        <v>34</v>
      </c>
      <c r="B30" s="1" t="s">
        <v>34</v>
      </c>
      <c r="C30" s="2">
        <v>0.86759614944457997</v>
      </c>
      <c r="D30" s="2">
        <v>0.86820524930954002</v>
      </c>
      <c r="E30" s="2">
        <v>0.88161861896514904</v>
      </c>
      <c r="F30" s="2">
        <v>0.85474783182144198</v>
      </c>
      <c r="G30" s="2">
        <v>0.83417934179305997</v>
      </c>
      <c r="H30" s="2">
        <v>0.81447154283523604</v>
      </c>
      <c r="I30" s="2">
        <v>0.83166521787643399</v>
      </c>
      <c r="J30" s="2">
        <v>0.83921271562576305</v>
      </c>
      <c r="K30" s="2">
        <v>0.86300349235534701</v>
      </c>
      <c r="L30" s="2">
        <v>0.82066309452056896</v>
      </c>
      <c r="M30" s="2">
        <v>0.782132208347321</v>
      </c>
      <c r="N30" s="2">
        <v>0.80340641736984297</v>
      </c>
      <c r="O30" s="2">
        <v>0.79782950878143299</v>
      </c>
      <c r="P30" s="2">
        <v>0.77289509773254395</v>
      </c>
      <c r="Q30" s="2">
        <v>0.75348836183547996</v>
      </c>
      <c r="R30" s="2">
        <v>0.76452326774597201</v>
      </c>
      <c r="S30" s="2">
        <v>0.77590495347976696</v>
      </c>
      <c r="T30" s="2">
        <v>0.771151483058929</v>
      </c>
      <c r="U30" s="2">
        <v>0.74658191204071001</v>
      </c>
      <c r="V30" s="2">
        <v>0.83093845844268799</v>
      </c>
      <c r="W30" s="2">
        <v>0.780611872673035</v>
      </c>
      <c r="X30" s="2">
        <v>0.820967137813568</v>
      </c>
      <c r="Y30" s="2">
        <v>0.79136127233505305</v>
      </c>
      <c r="Z30" s="2">
        <v>0.74085813760757502</v>
      </c>
      <c r="AA30" s="2">
        <v>0.70922148227691695</v>
      </c>
      <c r="AB30" s="2">
        <v>0.82822626829147294</v>
      </c>
      <c r="AC30" s="2">
        <v>0.81484073400497403</v>
      </c>
      <c r="AD30" s="2">
        <v>0.83365273475646995</v>
      </c>
      <c r="AE30" s="2">
        <v>1</v>
      </c>
      <c r="AF30" s="2">
        <v>0.84103256464004505</v>
      </c>
      <c r="AG30" s="2">
        <v>0.81584537029266402</v>
      </c>
      <c r="AH30" s="2">
        <v>0.78722357749938998</v>
      </c>
      <c r="AI30" s="2">
        <v>0.76153856515884399</v>
      </c>
    </row>
    <row r="31" spans="1:37">
      <c r="A31" s="1" t="s">
        <v>35</v>
      </c>
      <c r="B31" s="4" t="s">
        <v>36</v>
      </c>
      <c r="C31" s="2">
        <v>0.81683200597763095</v>
      </c>
      <c r="D31" s="2">
        <v>0.81074815988540705</v>
      </c>
      <c r="E31" s="2">
        <v>0.83311122655868497</v>
      </c>
      <c r="F31" s="2">
        <v>0.82501232624053999</v>
      </c>
      <c r="G31" s="2">
        <v>0.80577766895294201</v>
      </c>
      <c r="H31" s="2">
        <v>0.76285922527313199</v>
      </c>
      <c r="I31" s="2">
        <v>0.81591093540191695</v>
      </c>
      <c r="J31" s="2">
        <v>0.81084132194518999</v>
      </c>
      <c r="K31" s="2">
        <v>0.83604961633682295</v>
      </c>
      <c r="L31" s="2">
        <v>0.80708235502242998</v>
      </c>
      <c r="M31" s="2">
        <v>0.79963493347168002</v>
      </c>
      <c r="N31" s="2">
        <v>0.80443906784057595</v>
      </c>
      <c r="O31" s="2">
        <v>0.77730298042297397</v>
      </c>
      <c r="P31" s="2">
        <v>0.76456123590469405</v>
      </c>
      <c r="Q31" s="2">
        <v>0.76691460609436002</v>
      </c>
      <c r="R31" s="2">
        <v>0.79571694135665905</v>
      </c>
      <c r="S31" s="2">
        <v>0.79334557056427002</v>
      </c>
      <c r="T31" s="2">
        <v>0.78734558820724498</v>
      </c>
      <c r="U31" s="2">
        <v>0.78166383504867598</v>
      </c>
      <c r="V31" s="2">
        <v>0.81174701452255305</v>
      </c>
      <c r="W31" s="2">
        <v>0.781546890735626</v>
      </c>
      <c r="X31" s="2">
        <v>0.79374980926513705</v>
      </c>
      <c r="Y31" s="2">
        <v>0.80108964443206798</v>
      </c>
      <c r="Z31" s="2">
        <v>0.72173005342483498</v>
      </c>
      <c r="AA31" s="2">
        <v>0.73645871877670299</v>
      </c>
      <c r="AB31" s="2">
        <v>0.81480449438095104</v>
      </c>
      <c r="AC31" s="2">
        <v>0.82721984386444103</v>
      </c>
      <c r="AD31" s="2">
        <v>0.82113653421402</v>
      </c>
      <c r="AE31" s="2">
        <v>0.84103256464004505</v>
      </c>
      <c r="AF31" s="2">
        <v>1</v>
      </c>
      <c r="AG31" s="2">
        <v>0.82550376653671298</v>
      </c>
      <c r="AH31" s="2">
        <v>0.79471874237060602</v>
      </c>
      <c r="AI31" s="2">
        <v>0.74549543857574496</v>
      </c>
    </row>
    <row r="32" spans="1:37">
      <c r="A32" s="7" t="s">
        <v>38</v>
      </c>
      <c r="B32" s="7" t="s">
        <v>39</v>
      </c>
      <c r="C32" s="2">
        <v>0.78990495204925504</v>
      </c>
      <c r="D32" s="2">
        <v>0.78486716747283902</v>
      </c>
      <c r="E32" s="2">
        <v>0.83162933588027999</v>
      </c>
      <c r="F32" s="2">
        <v>0.80675381422042902</v>
      </c>
      <c r="G32" s="2">
        <v>0.77983593940734897</v>
      </c>
      <c r="H32" s="2">
        <v>0.71784621477127097</v>
      </c>
      <c r="I32" s="2">
        <v>0.77634429931640603</v>
      </c>
      <c r="J32" s="2">
        <v>0.77395015954971302</v>
      </c>
      <c r="K32" s="2">
        <v>0.79289329051971402</v>
      </c>
      <c r="L32" s="2">
        <v>0.73968213796615601</v>
      </c>
      <c r="M32" s="2">
        <v>0.79816991090774503</v>
      </c>
      <c r="N32" s="2">
        <v>0.80012112855911299</v>
      </c>
      <c r="O32" s="2">
        <v>0.75216317176818903</v>
      </c>
      <c r="P32" s="2">
        <v>0.75754976272582997</v>
      </c>
      <c r="Q32" s="2">
        <v>0.75783580541610696</v>
      </c>
      <c r="R32" s="2">
        <v>0.79557073116302501</v>
      </c>
      <c r="S32" s="2">
        <v>0.75773817300796498</v>
      </c>
      <c r="T32" s="2">
        <v>0.74087649583816495</v>
      </c>
      <c r="U32" s="2">
        <v>0.75672471523284901</v>
      </c>
      <c r="V32" s="2">
        <v>0.76814287900924705</v>
      </c>
      <c r="W32" s="2">
        <v>0.70533549785614003</v>
      </c>
      <c r="X32" s="2">
        <v>0.75699663162231501</v>
      </c>
      <c r="Y32" s="2">
        <v>0.76003873348236095</v>
      </c>
      <c r="Z32" s="2">
        <v>0.71977549791336104</v>
      </c>
      <c r="AA32" s="2">
        <v>0.72001039981841997</v>
      </c>
      <c r="AB32" s="2">
        <v>0.800176322460175</v>
      </c>
      <c r="AC32" s="2">
        <v>0.81592887639999401</v>
      </c>
      <c r="AD32" s="2">
        <v>0.81380832195282005</v>
      </c>
      <c r="AE32" s="2">
        <v>0.81584537029266402</v>
      </c>
      <c r="AF32" s="2">
        <v>0.82550376653671298</v>
      </c>
      <c r="AG32" s="2">
        <v>1</v>
      </c>
      <c r="AH32" s="2">
        <v>0.81915897130966198</v>
      </c>
      <c r="AI32" s="2">
        <v>0.73399353027343806</v>
      </c>
    </row>
    <row r="33" spans="1:35">
      <c r="A33" s="1" t="s">
        <v>40</v>
      </c>
      <c r="B33" s="1" t="s">
        <v>40</v>
      </c>
      <c r="C33" s="2">
        <v>0.82217270135879505</v>
      </c>
      <c r="D33" s="2">
        <v>0.81504189968109098</v>
      </c>
      <c r="E33" s="2">
        <v>0.83299601078033503</v>
      </c>
      <c r="F33" s="2">
        <v>0.83889371156692505</v>
      </c>
      <c r="G33" s="2">
        <v>0.780029237270355</v>
      </c>
      <c r="H33" s="2">
        <v>0.75986713171005305</v>
      </c>
      <c r="I33" s="2">
        <v>0.80894362926483199</v>
      </c>
      <c r="J33" s="2">
        <v>0.79675686359405495</v>
      </c>
      <c r="K33" s="2">
        <v>0.80214565992355402</v>
      </c>
      <c r="L33" s="2">
        <v>0.77577483654022195</v>
      </c>
      <c r="M33" s="2">
        <v>0.82684302330017101</v>
      </c>
      <c r="N33" s="2">
        <v>0.79838889837265004</v>
      </c>
      <c r="O33" s="2">
        <v>0.80396109819412198</v>
      </c>
      <c r="P33" s="2">
        <v>0.74683046340942405</v>
      </c>
      <c r="Q33" s="2">
        <v>0.76714175939559903</v>
      </c>
      <c r="R33" s="2">
        <v>0.80199038982391402</v>
      </c>
      <c r="S33" s="2">
        <v>0.78647023439407404</v>
      </c>
      <c r="T33" s="2">
        <v>0.75653707981109597</v>
      </c>
      <c r="U33" s="2">
        <v>0.77144753932952903</v>
      </c>
      <c r="V33" s="2">
        <v>0.76355034112930298</v>
      </c>
      <c r="W33" s="2">
        <v>0.74467927217483498</v>
      </c>
      <c r="X33" s="2">
        <v>0.76495033502578702</v>
      </c>
      <c r="Y33" s="2">
        <v>0.79765331745147705</v>
      </c>
      <c r="Z33" s="2">
        <v>0.73163628578186002</v>
      </c>
      <c r="AA33" s="2">
        <v>0.73215436935424805</v>
      </c>
      <c r="AB33" s="2">
        <v>0.804454445838928</v>
      </c>
      <c r="AC33" s="2">
        <v>0.79095065593719505</v>
      </c>
      <c r="AD33" s="2">
        <v>0.809087514877319</v>
      </c>
      <c r="AE33" s="2">
        <v>0.78722357749938998</v>
      </c>
      <c r="AF33" s="2">
        <v>0.79471874237060602</v>
      </c>
      <c r="AG33" s="2">
        <v>0.81915897130966198</v>
      </c>
      <c r="AH33" s="2">
        <v>1</v>
      </c>
      <c r="AI33" s="2">
        <v>0.73160225152969405</v>
      </c>
    </row>
    <row r="34" spans="1:35">
      <c r="A34" s="6" t="s">
        <v>37</v>
      </c>
      <c r="B34" s="6" t="s">
        <v>37</v>
      </c>
      <c r="C34" s="2">
        <v>0.77005642652511597</v>
      </c>
      <c r="D34" s="2">
        <v>0.75429785251617398</v>
      </c>
      <c r="E34" s="2">
        <v>0.782504022121429</v>
      </c>
      <c r="F34" s="2">
        <v>0.75277417898178101</v>
      </c>
      <c r="G34" s="2">
        <v>0.75119435787200906</v>
      </c>
      <c r="H34" s="2">
        <v>0.72592127323150601</v>
      </c>
      <c r="I34" s="2">
        <v>0.73772054910659801</v>
      </c>
      <c r="J34" s="2">
        <v>0.77332818508148204</v>
      </c>
      <c r="K34" s="2">
        <v>0.75543695688247703</v>
      </c>
      <c r="L34" s="2">
        <v>0.73758834600448597</v>
      </c>
      <c r="M34" s="2">
        <v>0.74686479568481501</v>
      </c>
      <c r="N34" s="2">
        <v>0.74897283315658603</v>
      </c>
      <c r="O34" s="2">
        <v>0.74553817510604903</v>
      </c>
      <c r="P34" s="2">
        <v>0.722631275653839</v>
      </c>
      <c r="Q34" s="2">
        <v>0.71541923284530595</v>
      </c>
      <c r="R34" s="2">
        <v>0.73524814844131503</v>
      </c>
      <c r="S34" s="2">
        <v>0.73416310548782404</v>
      </c>
      <c r="T34" s="2">
        <v>0.71720314025878895</v>
      </c>
      <c r="U34" s="2">
        <v>0.72988694906234697</v>
      </c>
      <c r="V34" s="2">
        <v>0.74471014738082897</v>
      </c>
      <c r="W34" s="2">
        <v>0.72745728492736805</v>
      </c>
      <c r="X34" s="2">
        <v>0.71924269199371305</v>
      </c>
      <c r="Y34" s="2">
        <v>0.72090309858322099</v>
      </c>
      <c r="Z34" s="2">
        <v>0.71937656402587902</v>
      </c>
      <c r="AA34" s="2">
        <v>0.70822203159332298</v>
      </c>
      <c r="AB34" s="2">
        <v>0.73537248373031605</v>
      </c>
      <c r="AC34" s="2">
        <v>0.75701999664306596</v>
      </c>
      <c r="AD34" s="2">
        <v>0.74494367837905895</v>
      </c>
      <c r="AE34" s="2">
        <v>0.76153856515884399</v>
      </c>
      <c r="AF34" s="2">
        <v>0.74549543857574496</v>
      </c>
      <c r="AG34" s="2">
        <v>0.73399353027343806</v>
      </c>
      <c r="AH34" s="2">
        <v>0.73160225152969405</v>
      </c>
      <c r="AI34" s="2">
        <v>1</v>
      </c>
    </row>
    <row r="36" spans="1:35">
      <c r="A36" s="8" t="s">
        <v>41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</sheetData>
  <mergeCells count="1">
    <mergeCell ref="A36:AI38"/>
  </mergeCells>
  <conditionalFormatting sqref="C2:AI34 AK22">
    <cfRule type="colorScale" priority="1">
      <colorScale>
        <cfvo type="num" val="0.69"/>
        <cfvo type="percentile" val="0.85"/>
        <cfvo type="num" val="1"/>
        <color theme="0"/>
        <color theme="0" tint="-0.249977111117893"/>
        <color theme="1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Clique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Idan</dc:creator>
  <cp:lastModifiedBy>Idan</cp:lastModifiedBy>
  <dcterms:created xsi:type="dcterms:W3CDTF">2013-03-21T08:38:11Z</dcterms:created>
  <dcterms:modified xsi:type="dcterms:W3CDTF">2013-03-30T09:01:18Z</dcterms:modified>
</cp:coreProperties>
</file>