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_MindSpec\A_projects\Co_expression Allen\MS\Submission\PLoS CompBiol\Revision\"/>
    </mc:Choice>
  </mc:AlternateContent>
  <bookViews>
    <workbookView xWindow="0" yWindow="0" windowWidth="20490" windowHeight="7755"/>
  </bookViews>
  <sheets>
    <sheet name="Clique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<sst xmlns="http://schemas.openxmlformats.org/spreadsheetml/2006/main" count="21" uniqueCount="14">
  <si>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gene name</t>
  </si>
  <si>
    <t>Official symbole</t>
  </si>
  <si>
    <t>LOC434631</t>
  </si>
  <si>
    <t>NaN</t>
  </si>
  <si>
    <t>Astn2</t>
  </si>
  <si>
    <t>ASTN2</t>
  </si>
  <si>
    <t>4933417O08Rik</t>
  </si>
  <si>
    <t>GOLGA7B</t>
  </si>
  <si>
    <t>Car10</t>
  </si>
  <si>
    <t>CA10</t>
  </si>
  <si>
    <t>Rims3</t>
  </si>
  <si>
    <t>RIMS3</t>
  </si>
  <si>
    <t>B230308C24Rik*</t>
  </si>
  <si>
    <t xml:space="preserve">  The pairwise co-expression values between all 6 genes in Clique II are depicted and color-coded. The two genes already associated with autism are highlighted in yellow.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</si>
</sst>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textRotation="90"/>
    </xf>
    <xf numFmtId="0" fontId="0" fillId="0" borderId="0" xfId="0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workbookViewId="0">
      <selection activeCell="J9" sqref="J9"/>
    </sheetView>
  </sheetViews>
  <sheetFormatPr defaultRowHeight="15"/>
  <cols>
    <col min="3" max="8" width="5.42578125" customWidth="1"/>
  </cols>
  <sheetData>
    <row r="1" spans="1:35" ht="79.5">
      <c r="A1" t="s">
        <v>0</v>
      </c>
      <c r="B1" t="s">
        <v>1</v>
      </c>
      <c r="C1" s="6" t="s">
        <v>4</v>
      </c>
      <c r="D1" s="7" t="s">
        <v>6</v>
      </c>
      <c r="E1" s="7" t="s">
        <v>8</v>
      </c>
      <c r="F1" s="6" t="s">
        <v>10</v>
      </c>
      <c r="G1" s="7" t="s">
        <v>2</v>
      </c>
      <c r="H1" s="7" t="s">
        <v>12</v>
      </c>
    </row>
    <row r="2" spans="1:35">
      <c r="A2" s="3" t="s">
        <v>4</v>
      </c>
      <c r="B2" s="3" t="s">
        <v>5</v>
      </c>
      <c r="C2" s="1">
        <v>1</v>
      </c>
      <c r="D2" s="1">
        <v>0.81377047300338801</v>
      </c>
      <c r="E2" s="1">
        <v>0.81562364101409901</v>
      </c>
      <c r="F2" s="1">
        <v>0.79503220319747903</v>
      </c>
      <c r="G2" s="1">
        <v>0.83162933588027999</v>
      </c>
      <c r="H2" s="1">
        <v>0.82557213306427002</v>
      </c>
    </row>
    <row r="3" spans="1:35">
      <c r="A3" t="s">
        <v>6</v>
      </c>
      <c r="B3" t="s">
        <v>7</v>
      </c>
      <c r="C3" s="1">
        <v>0.81377047300338801</v>
      </c>
      <c r="D3" s="1">
        <v>1</v>
      </c>
      <c r="E3" s="1">
        <v>0.87545639276504505</v>
      </c>
      <c r="F3" s="1">
        <v>0.79638832807540905</v>
      </c>
      <c r="G3" s="1">
        <v>0.91795027256011996</v>
      </c>
      <c r="H3" s="1">
        <v>0.81609869003295898</v>
      </c>
    </row>
    <row r="4" spans="1:35">
      <c r="A4" t="s">
        <v>8</v>
      </c>
      <c r="B4" t="s">
        <v>9</v>
      </c>
      <c r="C4" s="1">
        <v>0.81562364101409901</v>
      </c>
      <c r="D4" s="1">
        <v>0.87545639276504505</v>
      </c>
      <c r="E4" s="1">
        <v>1</v>
      </c>
      <c r="F4" s="1">
        <v>0.81944727897643999</v>
      </c>
      <c r="G4" s="1">
        <v>0.88266563415527299</v>
      </c>
      <c r="H4" s="1">
        <v>0.84026020765304599</v>
      </c>
    </row>
    <row r="5" spans="1:35">
      <c r="A5" s="3" t="s">
        <v>10</v>
      </c>
      <c r="B5" s="3" t="s">
        <v>11</v>
      </c>
      <c r="C5" s="1">
        <v>0.79503220319747903</v>
      </c>
      <c r="D5" s="1">
        <v>0.79638832807540905</v>
      </c>
      <c r="E5" s="1">
        <v>0.81944727897643999</v>
      </c>
      <c r="F5" s="1">
        <v>1</v>
      </c>
      <c r="G5" s="1">
        <v>0.82778209447860696</v>
      </c>
      <c r="H5" s="1">
        <v>0.90326380729675304</v>
      </c>
    </row>
    <row r="6" spans="1:35">
      <c r="A6" t="s">
        <v>2</v>
      </c>
      <c r="B6" s="2" t="s">
        <v>3</v>
      </c>
      <c r="C6" s="1">
        <v>0.83162933588027999</v>
      </c>
      <c r="D6" s="1">
        <v>0.91795027256011996</v>
      </c>
      <c r="E6" s="1">
        <v>0.88266563415527299</v>
      </c>
      <c r="F6" s="1">
        <v>0.82778209447860696</v>
      </c>
      <c r="G6" s="1">
        <v>1</v>
      </c>
      <c r="H6" s="1">
        <v>0.84752368927001998</v>
      </c>
    </row>
    <row r="7" spans="1:35">
      <c r="A7" t="s">
        <v>12</v>
      </c>
      <c r="B7" s="2" t="s">
        <v>3</v>
      </c>
      <c r="C7" s="1">
        <v>0.82557213306427002</v>
      </c>
      <c r="D7" s="1">
        <v>0.81609869003295898</v>
      </c>
      <c r="E7" s="1">
        <v>0.84026020765304599</v>
      </c>
      <c r="F7" s="1">
        <v>0.90326380729675304</v>
      </c>
      <c r="G7" s="1">
        <v>0.84752368927001998</v>
      </c>
      <c r="H7" s="1">
        <v>1</v>
      </c>
    </row>
    <row r="9" spans="1:35" ht="15" customHeight="1">
      <c r="A9" s="5" t="s">
        <v>13</v>
      </c>
      <c r="B9" s="5"/>
      <c r="C9" s="5"/>
      <c r="D9" s="5"/>
      <c r="E9" s="5"/>
      <c r="F9" s="5"/>
      <c r="G9" s="5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>
      <c r="A10" s="5"/>
      <c r="B10" s="5"/>
      <c r="C10" s="5"/>
      <c r="D10" s="5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>
      <c r="A11" s="5"/>
      <c r="B11" s="5"/>
      <c r="C11" s="5"/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>
      <c r="A12" s="5"/>
      <c r="B12" s="5"/>
      <c r="C12" s="5"/>
      <c r="D12" s="5"/>
      <c r="E12" s="5"/>
      <c r="F12" s="5"/>
      <c r="G12" s="5"/>
      <c r="H12" s="5"/>
    </row>
    <row r="13" spans="1:35">
      <c r="A13" s="5"/>
      <c r="B13" s="5"/>
      <c r="C13" s="5"/>
      <c r="D13" s="5"/>
      <c r="E13" s="5"/>
      <c r="F13" s="5"/>
      <c r="G13" s="5"/>
      <c r="H13" s="5"/>
    </row>
    <row r="14" spans="1:35">
      <c r="A14" s="4"/>
      <c r="B14" s="4"/>
      <c r="C14" s="4"/>
      <c r="D14" s="4"/>
      <c r="E14" s="4"/>
      <c r="F14" s="4"/>
      <c r="G14" s="4"/>
      <c r="H14" s="4"/>
    </row>
    <row r="15" spans="1:35">
      <c r="A15" s="4"/>
      <c r="B15" s="4"/>
      <c r="C15" s="4"/>
      <c r="D15" s="4"/>
      <c r="E15" s="4"/>
      <c r="F15" s="4"/>
      <c r="G15" s="4"/>
      <c r="H15" s="4"/>
    </row>
    <row r="16" spans="1:35">
      <c r="A16" s="4"/>
      <c r="B16" s="4"/>
      <c r="C16" s="4"/>
      <c r="D16" s="4"/>
      <c r="E16" s="4"/>
      <c r="F16" s="4"/>
      <c r="G16" s="4"/>
      <c r="H16" s="4"/>
    </row>
  </sheetData>
  <mergeCells count="1">
    <mergeCell ref="A9:H13"/>
  </mergeCells>
  <conditionalFormatting sqref="C2:H7">
    <cfRule type="colorScale" priority="1">
      <colorScale>
        <cfvo type="num" val="0"/>
        <cfvo type="percentile" val="50"/>
        <cfvo type="num" val="1"/>
        <color theme="0"/>
        <color theme="0" tint="-0.249977111117893"/>
        <color theme="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Clique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Idan</dc:creator>
  <cp:lastModifiedBy>Idan</cp:lastModifiedBy>
  <dcterms:created xsi:type="dcterms:W3CDTF">2013-03-21T08:38:11Z</dcterms:created>
  <dcterms:modified xsi:type="dcterms:W3CDTF">2013-03-30T09:02:33Z</dcterms:modified>
</cp:coreProperties>
</file>